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6"/>
  <workbookPr/>
  <bookViews>
    <workbookView xWindow="0" yWindow="0" windowWidth="19890" windowHeight="7515"/>
  </bookViews>
  <sheets>
    <sheet name="Sheet1" sheetId="1" r:id="rId1"/>
  </sheets>
  <definedNames>
    <definedName name="_xlnm._FilterDatabase" localSheetId="0" hidden="1">Sheet1!$A$1:$G$199</definedName>
  </definedNames>
  <calcPr calcId="125725"/>
</workbook>
</file>

<file path=xl/sharedStrings.xml><?xml version="1.0" encoding="utf-8"?>
<sst xmlns="http://schemas.openxmlformats.org/spreadsheetml/2006/main" count="811" uniqueCount="570">
  <si>
    <t>展位号</t>
  </si>
  <si>
    <t>企业名称</t>
  </si>
  <si>
    <t>行业类型</t>
  </si>
  <si>
    <t>招聘专业（研究生）</t>
  </si>
  <si>
    <t>人数</t>
  </si>
  <si>
    <t>招聘专业（本科生）</t>
  </si>
  <si>
    <t>北京市政建设集团有限责任公司</t>
  </si>
  <si>
    <t>建筑业</t>
  </si>
  <si>
    <t>无</t>
  </si>
  <si>
    <t>土木工程 工程管理 安全工程 环境工程</t>
  </si>
  <si>
    <t>北京市政路桥管理养护集团有限公司</t>
  </si>
  <si>
    <t>建筑</t>
  </si>
  <si>
    <t>土木工程、道桥、工程管理、市政工程、园林绿化、测绘工程、会计、财务管理</t>
  </si>
  <si>
    <t>北京市政路桥股份有限公司工程总承包一部</t>
  </si>
  <si>
    <t>道路与桥梁、土木工程、工程管理、交通工程、工程造价</t>
  </si>
  <si>
    <t>北京市政路桥股份有限公司工程总承包二部</t>
  </si>
  <si>
    <t>建筑施工</t>
  </si>
  <si>
    <t>土木、道桥、工程管理、安全工程、测量</t>
  </si>
  <si>
    <t>北京市政路桥建材集团有限公司</t>
  </si>
  <si>
    <t>制造业</t>
  </si>
  <si>
    <t>土木道桥、机电、无机非金属材料、会计、财务管理、市场营销、行政管理、企业管理、人力资源管理、思想政治教育、新闻学、社会学、法学、化工、环境科学</t>
  </si>
  <si>
    <t>北京市高强混凝土有限责任公司</t>
  </si>
  <si>
    <t>计算机，法学，无机非，机械自动化</t>
  </si>
  <si>
    <t>北京市市政专业设计院股份公司</t>
  </si>
  <si>
    <t>勘察设计</t>
  </si>
  <si>
    <t>道桥、给排水、暖通、建筑、造价</t>
  </si>
  <si>
    <t>北京市住宅产业化集团股份有限公司</t>
  </si>
  <si>
    <t>材料学</t>
  </si>
  <si>
    <t>土木工程、建筑学、电气工程</t>
  </si>
  <si>
    <t>北京都市绿源环保科技有限公司</t>
  </si>
  <si>
    <t>工业</t>
  </si>
  <si>
    <t>环境工程、建材类（无机非金属）</t>
  </si>
  <si>
    <t>建材类（无机非金属）、安全工程、法学</t>
  </si>
  <si>
    <t>北京恒兴物业管理集团</t>
  </si>
  <si>
    <t>房地产类</t>
  </si>
  <si>
    <t>工商管理
、物业管理、工程管理</t>
  </si>
  <si>
    <t>北京港创瑞博混凝土有限公司</t>
  </si>
  <si>
    <t>水泥制品</t>
  </si>
  <si>
    <t>人力资源管理、行政管理/法务、计算机网络、财务会计、结构工程</t>
  </si>
  <si>
    <t>北京市政路桥锐诚科技有限公司</t>
  </si>
  <si>
    <t>土木工程、道桥、材料、隧道及地下工程</t>
  </si>
  <si>
    <t>北京市第五建筑工程集团有限公司</t>
  </si>
  <si>
    <t>建筑类</t>
  </si>
  <si>
    <t>土木工程相关专业、财务管理、会计、道路与桥梁相关专业、工程造价、工程管理、安全工程相关专业、暖通、电气专业</t>
  </si>
  <si>
    <t>北京市第二建筑工程有限责任公司</t>
  </si>
  <si>
    <t>土木工程</t>
  </si>
  <si>
    <t>北京建工四建工程建设有限公司</t>
  </si>
  <si>
    <t>土木工程、工程造价、建筑学等建筑类专业</t>
  </si>
  <si>
    <t>北京市建筑工程研究院有限责任公司</t>
  </si>
  <si>
    <t>科学技术服务</t>
  </si>
  <si>
    <t>结构工程、机械设计、无机非金属材料、暖通空调/环境</t>
  </si>
  <si>
    <t>土木工程、化学工程、混凝土、电气工程及自动化、机械工程及自动化、财务会计、人力资源</t>
  </si>
  <si>
    <t>北京建工路桥集团有限公司</t>
  </si>
  <si>
    <t>土木工程、道路与桥梁、工程管理/工程造价、会计</t>
  </si>
  <si>
    <t>北京市机械施工有限公司</t>
  </si>
  <si>
    <t>新文、中文、传播、马哲、法学、财务、测绘、工民建、结构专业、建筑类、土木工程、工程管理</t>
  </si>
  <si>
    <t>北京市第一建筑工程有限公司</t>
  </si>
  <si>
    <t>土木工程/工民建、工程管理、工程造价、机械管理、给排水/暖通、电气/自动化、社会工作/思想政治、建筑学/艺术设计、法律/经济管理、材料管理</t>
  </si>
  <si>
    <t>北京市设备安装工程集团有限公司</t>
  </si>
  <si>
    <t>暖通、电气、给排水</t>
  </si>
  <si>
    <t>北京建工国际建设工程有限责任公司</t>
  </si>
  <si>
    <t>工程管理</t>
  </si>
  <si>
    <t>北京建工集团有限责任公司建筑工程总承包部</t>
  </si>
  <si>
    <t>安全工程相关专业、土木工程相关专业、工程造价相关专业、工程管理相关专业、行政管理相关专业、人力资源相关专业、思想政治相关专业、财会相关专业</t>
  </si>
  <si>
    <t>北京市建筑工程装饰集团有限公司</t>
  </si>
  <si>
    <t>土木工程、工程管理、安全工程、工程造价、机械设计与制造、室内设计、工商管理、会计学、法律</t>
  </si>
  <si>
    <t>北京建工置业有限责任公司</t>
  </si>
  <si>
    <t>物业管理、房地产</t>
  </si>
  <si>
    <t>财务</t>
  </si>
  <si>
    <t>建筑技术杂志社</t>
  </si>
  <si>
    <t>出版</t>
  </si>
  <si>
    <t>北京建工新型建材有限责任公司</t>
  </si>
  <si>
    <t>土木、财务、投资、行政、审计、结构</t>
  </si>
  <si>
    <t>北京市第三建筑工程有限公司</t>
  </si>
  <si>
    <t>土木工程、工程管理</t>
  </si>
  <si>
    <t>北京六建集团有限责任公司</t>
  </si>
  <si>
    <t>土木工程、工程管理、建筑工程技术、安全工程、工程造价、测绘工程、电气工程及其自动化、给排水施工、财务管理、行政管理、人力资源、计算机软件</t>
  </si>
  <si>
    <t>北京建工建筑产业化投资建设发展有限公司</t>
  </si>
  <si>
    <t>土木工程、工程管理 、安全工程、材料科学与工程、建筑工程、行政、人力资源、财务管理</t>
  </si>
  <si>
    <t>北京建工博海建设有限公司</t>
  </si>
  <si>
    <t>土木工程、工程管理、工程造价、法学</t>
  </si>
  <si>
    <t>北京建工资源循环利用投资有限公司</t>
  </si>
  <si>
    <t>环保</t>
  </si>
  <si>
    <t>会计学、金融、土木工程、无机非金属材料、建筑材料、工艺设计、环境工程、工商管理、档案管理专业</t>
  </si>
  <si>
    <t>北京建工地产有限责任公司</t>
  </si>
  <si>
    <t>房地产</t>
  </si>
  <si>
    <t>工程、成本类相关、建筑设计类、投资运营类、</t>
  </si>
  <si>
    <t>北京城建北方集团有限公司</t>
  </si>
  <si>
    <t>土木工程、工程管理相关、</t>
  </si>
  <si>
    <t>工程造价、财务管理</t>
  </si>
  <si>
    <t>北京城建投资发展股份有限公司</t>
  </si>
  <si>
    <t>房地产业</t>
  </si>
  <si>
    <t>土本工程建筑电气给排水暖  通</t>
  </si>
  <si>
    <t>北京城建轨道交通建设工程有限公司</t>
  </si>
  <si>
    <t>土木工程、工程造价</t>
  </si>
  <si>
    <t>北京城建锅炉管道安装有限公司</t>
  </si>
  <si>
    <t>土木工程（建筑工程方向）会计测绘工程市政工程给排水工程办公自动化</t>
  </si>
  <si>
    <t>北京城建集团有限责任公司国际部</t>
  </si>
  <si>
    <t>土木工程、道路工程、交通工程、工程管理、工程造价、给排水暖通、建筑电气</t>
  </si>
  <si>
    <t>北京市花木有限公司</t>
  </si>
  <si>
    <t>农林牧渔</t>
  </si>
  <si>
    <t>土木，工程造价，
工程管理，会计，人力资源</t>
  </si>
  <si>
    <t>北京城建建设工程有限公司</t>
  </si>
  <si>
    <t>土木工程工程管理暖通给排水安全管理</t>
  </si>
  <si>
    <t>北京城建集团有限责任公司建筑工程总承包部</t>
  </si>
  <si>
    <t>技术管理岗</t>
  </si>
  <si>
    <t>北京金都园林绿化有限责任公司</t>
  </si>
  <si>
    <t>园林绿化</t>
  </si>
  <si>
    <t>市政/土木/给排水/电气工程及自动化工程造价/工程管理法学/法律会计/财务管理/审计/财税中文/文秘/新闻人力资源管理工商管理/行政管理风景园林</t>
  </si>
  <si>
    <t>北京城建九建设工程有限公司</t>
  </si>
  <si>
    <t>土木工程安全工程建筑工程技术给排水电气自动化</t>
  </si>
  <si>
    <t>北京城建七建设工程有限公司</t>
  </si>
  <si>
    <t>北京城建十六建筑工程有限责任公司</t>
  </si>
  <si>
    <t>土木工程、工程造价、会计、中文、安全管理、材料管理</t>
  </si>
  <si>
    <t>北京城建五建设集团有限公司</t>
  </si>
  <si>
    <t>土木工程道路与桥梁岩土工程市政工程给排水暖通建筑电气工程造价</t>
  </si>
  <si>
    <t>北京城建一建设发展有限公司</t>
  </si>
  <si>
    <t>土木工程、市政工程、给排水工程、计算机、建筑环境与设备工程、建筑电气与智能化、会计学、法律专业、安全工程、新闻学</t>
  </si>
  <si>
    <t>北京市园林绿化集团有限公司</t>
  </si>
  <si>
    <t>土木工程、给排水工程、电气工程及自动化、安全工程、工程造价、工程管理</t>
  </si>
  <si>
    <t>北京城建精工钢结构工程有限公司</t>
  </si>
  <si>
    <t>钢结构</t>
  </si>
  <si>
    <t>土木钢结构
预算造价设计
文秘
测量</t>
  </si>
  <si>
    <t>北京城建集团有限责任公司工程总承包部</t>
  </si>
  <si>
    <t>土木工程/机电/给排水/暖通/工程管理2、工程造价2安全工程3、会计学2</t>
  </si>
  <si>
    <t>北京城建置业有限公司</t>
  </si>
  <si>
    <t>物业管理</t>
  </si>
  <si>
    <t>建筑/土木/给排水/机电</t>
  </si>
  <si>
    <t>北京城建亚泰建设集团有限公司</t>
  </si>
  <si>
    <t>土木工程、给排水工程、电气工程及自动化、安全工程、工程造价、工程管理、人力资源</t>
  </si>
  <si>
    <t>北京市城乡建筑设计院有限公司</t>
  </si>
  <si>
    <t>建筑设计</t>
  </si>
  <si>
    <t>建筑学、电气专业、给排水专业</t>
  </si>
  <si>
    <t>中国建筑技术集团有限公司</t>
  </si>
  <si>
    <t>建筑学、城乡规划</t>
  </si>
  <si>
    <t>3-5</t>
  </si>
  <si>
    <t>北京博大经开建设有限公司</t>
  </si>
  <si>
    <t>工程施工,市政路桥,钢结构</t>
  </si>
  <si>
    <t>土木工程、道路桥梁、市政工程、工业与民用建筑、房屋建筑、工程造价、建筑智能、建筑工程相关专业</t>
  </si>
  <si>
    <t>88</t>
  </si>
  <si>
    <t>北京城建六建设集团有限公司</t>
  </si>
  <si>
    <t>工程施工,,建筑设计,市政路桥</t>
  </si>
  <si>
    <t>土木工程、工程管理、测绘工程、工程造价、会计</t>
  </si>
  <si>
    <t>50</t>
  </si>
  <si>
    <t>上海联创建筑设计有限公司北京分公司</t>
  </si>
  <si>
    <t>建筑、结构、水暖电</t>
  </si>
  <si>
    <t>7</t>
  </si>
  <si>
    <t>中汉基业(北京)建设工程有限公司</t>
  </si>
  <si>
    <t>建筑设计,工程施工,钢结构</t>
  </si>
  <si>
    <t>土木工程、工民建、机电、电气</t>
  </si>
  <si>
    <t>20</t>
  </si>
  <si>
    <t>北京天源建筑工程有限责任公司</t>
  </si>
  <si>
    <t>建筑设计,工程施工,</t>
  </si>
  <si>
    <t>建筑土木相关专业人员</t>
  </si>
  <si>
    <t>60</t>
  </si>
  <si>
    <t>上海信产管理咨询有限公司</t>
  </si>
  <si>
    <t xml:space="preserve">建筑设计 </t>
  </si>
  <si>
    <t>勘察设计、智能建筑、物业管理等</t>
  </si>
  <si>
    <t>5-10</t>
  </si>
  <si>
    <t>北京大龙建设集团有限公司</t>
  </si>
  <si>
    <t>建筑设计,工程施工</t>
  </si>
  <si>
    <t>造价、工程管理、计算机</t>
  </si>
  <si>
    <t>5</t>
  </si>
  <si>
    <t>中国中轻国际工程有限公司</t>
  </si>
  <si>
    <t>工程施工</t>
  </si>
  <si>
    <t>建筑学、结构工程、电气工程及自动化、暖通、给排水等</t>
  </si>
  <si>
    <t>建峰建设集团股份有限公司</t>
  </si>
  <si>
    <t>装修装饰,建筑设计,工程施工</t>
  </si>
  <si>
    <t>北京首开鸿城实业有限公司</t>
  </si>
  <si>
    <t>建筑与土木工程（研究生）〖1〗┋供热工人器通风及空调工程（研究生）〖2〗┋环境工程（研究生）〖1〗┋控制科学与工程学科、建筑与土木工程（建筑电气与智能化方向）专业（研究生）〖1〗</t>
  </si>
  <si>
    <t>建筑学（本科生）〖2〗┋土木工程（建筑工程方向）（本科生）〖5〗┋建筑环境与能源应用工程（本科生）〖5〗┋给水排水工程（本科生）〖6〗┋环境科学（本科生）〖2〗┋环境工程（本科生）〖2〗┋能源与动力工程（本科生）〖6〗┋自动化（本科生）〖2〗┋电气工程及其自动化（本科生）〖6〗┋建筑电气与智能化（本科生）〖5〗┋工程管理（本科生）〖5〗┋工程造价（本科生）〖5〗</t>
  </si>
  <si>
    <t>中化金茂物业管理（北京）有限公司</t>
  </si>
  <si>
    <t>物业行业</t>
  </si>
  <si>
    <t>风景园林学（研究生）〖1〗┋项目管理（研究生）〖1〗┋工商管理（研究生）〖1〗┋MBA（研究生）〖1〗</t>
  </si>
  <si>
    <t>建筑学（本科生）〖1〗┋风景园林（本科生）〖1〗┋工程管理（本科生）〖1〗┋工商管理（本科生）〖1〗┋市场营销（本科生）〖1〗</t>
  </si>
  <si>
    <t>北京市热力集团有限责任公司</t>
  </si>
  <si>
    <t>供热</t>
  </si>
  <si>
    <t>供热工人器通风及空调工程（研究生）〖5〗</t>
  </si>
  <si>
    <t>建筑环境与能源应用工程（本科生）〖5〗┋能源与动力工程（本科生）〖5〗</t>
  </si>
  <si>
    <t>北京市燃气集团有限责任公司</t>
  </si>
  <si>
    <t>燃气供应</t>
  </si>
  <si>
    <t>暖通、热动工程、安全工程、土木工程、财务管理、企业管理、人力资源管理等相关专业</t>
  </si>
  <si>
    <t>北京燃气能源发展有限公司</t>
  </si>
  <si>
    <t>能源</t>
  </si>
  <si>
    <t>建筑与土木工程（研究生）〖5〗┋控制科学与工程学科、建筑与土木工程（建筑电气与智能化方向）专业（研究生）〖5〗┋项目管理（研究生）〖5〗</t>
  </si>
  <si>
    <t>土木工程（建筑工程方向）（本科生）〖5〗┋土木工程（城市地下工程方向）（本科生）〖3〗┋建筑环境与能源应用工程（本科生）〖5〗┋能源与动力工程（本科生）〖2〗┋自动化（本科生）〖2〗┋电气工程及其自动化（本科生）〖2〗</t>
  </si>
  <si>
    <t>北京燃气昌平有限公司</t>
  </si>
  <si>
    <t>天然气、能源类</t>
  </si>
  <si>
    <t>管理类、工程类等相关专业</t>
  </si>
  <si>
    <t>北京首钢房地产开发有限公司</t>
  </si>
  <si>
    <t>建筑与土木工程（研究生）〖2〗</t>
  </si>
  <si>
    <t>土木工程（建筑工程方向）（本科生）〖2〗┋给水排水工程（本科生）〖1〗┋市场营销（本科生）〖1〗</t>
  </si>
  <si>
    <t>北京中关村科技园区首特园（北京首钢特殊钢有限公司）</t>
  </si>
  <si>
    <t>科技园区开发及管理</t>
  </si>
  <si>
    <t>建筑学（研究生）〖0〗┋建筑遗产保护（研究生）〖0〗┋城乡规划学（研究生）〖0〗┋风景园林学（研究生）〖0〗┋设计学（研究生）〖0〗┋工业设计工程（研究生）〖0〗┋结构工程（研究生）〖0〗┋桥梁与隧道工程（研究生）〖0〗┋防灾减灾工程及防护工程（研究生）〖0〗┋岩土工程（研究生）〖0〗┋铁路与铁道工程（研究生）〖0〗┋建筑与土木工程（研究生）〖0〗┋交通运输规划与管理（研究生）〖0〗┋供热工人器通风及空调工程（研究生）〖0〗┋市政工程（研究生）〖0〗┋环境科学（研究生）〖0〗┋环境工程（研究生）〖0〗┋控制科学与工程学科、建筑与土木工程（建筑电气与智能化方向）专业（研究生）〖0〗┋物流工程（研究生）〖0〗┋项目管理（研究生）〖0〗┋工商管理（研究生）〖0〗┋MBA（研究生）〖0〗┋管理科学与工程（研究生）〖0〗┋测绘工程（研究生）〖0〗┋地图制图学与地理信息工程（研究生）〖0〗┋摄影测量与遥感（研究生）〖0〗┋大地测量学与测量工程（研究生）〖0〗┋载运工具运用工程（研究生）〖0〗┋检测技术与自动化工程（研究生）〖0〗┋工业工程（研究生）〖0〗┋社会工作（研究生）〖0〗┋设计理论与美学（研究生）〖0〗┋数学专业（研究生）〖0〗</t>
  </si>
  <si>
    <t>建筑学（本科生）〖1〗┋城市规划（本科生）〖1〗┋历史建筑保护工程（本科生）〖0〗┋工业设计（本科生）〖0〗┋风景园林（本科生）〖0〗┋土木工程（建筑工程方向）（本科生）〖2〗┋土木工程（城市地下工程方向）（本科生）〖0〗┋交通工程（本科生）〖0〗┋无机非金属材料工程（本科生）〖0〗┋建筑环境与能源应用工程（本科生）〖0〗┋给水排水工程（本科生）〖1〗┋环境科学（本科生）〖0〗┋环境工程（本科生）〖0〗┋能源与动力工程（本科生）〖1〗┋自动化（本科生）〖1〗┋电气工程及其自动化（本科生）〖1〗┋计算机科学与技术（本科生）〖1〗┋建筑电气与智能化（本科生）〖1〗┋工程管理（本科生）〖2〗┋工程造价（本科生）〖2〗┋工商管理（本科生）〖0〗┋公共事业管理（招标采购）（本科生）〖2〗┋市场营销（本科生）〖2〗┋测绘工程（本科生）〖0〗┋地理信息科学（本科生）〖0〗┋遥感科学与技术（本科生）〖0〗┋车辆工程（汽车工程方向）（本科生）〖0〗┋车辆工程（城市轨道交通车辆方向）（本科生）〖0〗┋工业工程（本科生）〖0〗┋法学（本科生）〖0〗┋社会工作（本科生）〖1〗┋电子信息科学与技术（本科生）〖0〗┋信息与计算科学（本科生）〖0〗</t>
  </si>
  <si>
    <t>北京首钢筑境国际建筑设计有限公司</t>
  </si>
  <si>
    <t>建筑学（研究生）〖10〗┋结构工程（研究生）〖10〗┋建筑与土木工程（研究生）〖10〗</t>
  </si>
  <si>
    <t>建筑学（本科生）〖10〗┋土木工程（建筑工程方向）（本科生）〖10〗</t>
  </si>
  <si>
    <t>北京城建八建设发展有限责任公司</t>
  </si>
  <si>
    <t>建筑与土木工程（研究生）〖1〗</t>
  </si>
  <si>
    <t>土木工程（建筑工程方向）（本科生）〖5〗┋建筑环境与能源应用工程（本科生）〖2〗┋给水排水工程（本科生）〖2〗┋建筑电气与智能化（本科生）〖2〗┋工程管理（本科生）〖3〗┋工程造价（本科生）〖3〗</t>
  </si>
  <si>
    <t>北京住总北宇物业服务有限责任公司</t>
  </si>
  <si>
    <t>物业</t>
  </si>
  <si>
    <t>信息与计算机科学、计算机科学与技术、风景园林、工商管理、社会工作、工程管理</t>
  </si>
  <si>
    <t>北京住总集团有限责任公司轨道交通市政工程总承包部</t>
  </si>
  <si>
    <t>土木工程、道路桥梁、工程管理、安全工程、机械工程、电气工程</t>
  </si>
  <si>
    <t>北京住总集团有限责任公司海外建设工程部</t>
  </si>
  <si>
    <t>造价、预算相关专业、土木工程、工民建（土建）或建筑工程、工程管理、暖通、 给排水、电气工程及自动化</t>
  </si>
  <si>
    <t>北京住总集团技术开发中心</t>
  </si>
  <si>
    <t>结构工程、暖通</t>
  </si>
  <si>
    <t>北京光华建设监理有限公司</t>
  </si>
  <si>
    <t>土建、水暖、电气、监理员、资料员、造价员</t>
  </si>
  <si>
    <t>各五人</t>
  </si>
  <si>
    <t>北京住总房地产开发有限责任公司</t>
  </si>
  <si>
    <t>房地产开发</t>
  </si>
  <si>
    <t>工建</t>
  </si>
  <si>
    <t>北京市住宅建筑设计研究院有限公司</t>
  </si>
  <si>
    <t>建筑学、结构工程、暖通、电气、城乡规划</t>
  </si>
  <si>
    <t>室内设计</t>
  </si>
  <si>
    <t>北京住总第二开发建设有限公司</t>
  </si>
  <si>
    <t>建筑工程</t>
  </si>
  <si>
    <t>土木工程、建筑环境与设备工程、给排水工程、建筑电气及其自动化、工程管理、工程造价、财务、审计相关专业、计算机\工商管理专业</t>
  </si>
  <si>
    <t>北京住总第六开发建设有限公司</t>
  </si>
  <si>
    <t>土木工程、土木工程（道桥方向/市政方向）、工程管理、电气工程及其自动化、建筑环境与能源应用工程、会计学</t>
  </si>
  <si>
    <t>北京住总第三开发建设有限公司</t>
  </si>
  <si>
    <t xml:space="preserve">土木工程、工程管理、建筑环境与能源应用工程、给水排水工程、建筑电气与智能化  </t>
  </si>
  <si>
    <t>北京住总第四开发建设有限公司</t>
  </si>
  <si>
    <t>土木工程、工程管理、电气自动化、环境与工程、财务、思想政治相关专业、社会关系</t>
  </si>
  <si>
    <t>北京住总万科建筑工业化科技股份有限公司</t>
  </si>
  <si>
    <t>生产型企业</t>
  </si>
  <si>
    <t>成本会计、技术员、绘图员、人力资源、设备管理员、法务专员、生产计划</t>
  </si>
  <si>
    <t>北京住总集团有限责任公司工程总承包部</t>
  </si>
  <si>
    <t>施工建筑行业</t>
  </si>
  <si>
    <t>土木工程、工程管理、暖通工程、电气工程及其自动化、安全工程、工程造价</t>
  </si>
  <si>
    <t>北京住总集团工程总承包二部</t>
  </si>
  <si>
    <t>机电、土木工程、会计、审计、安全、造价、暖通</t>
  </si>
  <si>
    <t>陕西建工安装集团有限公司</t>
  </si>
  <si>
    <t>建筑学（研究生）〖10〗</t>
  </si>
  <si>
    <t>土木工程（建筑工程方向）（本科生）〖10〗┋建筑环境与能源应用工程（本科生）〖10〗┋给水排水工程（本科生）〖10〗┋电气工程及其自动化（本科生）〖10〗</t>
  </si>
  <si>
    <t>陕西建工第九建设集团有限公司</t>
  </si>
  <si>
    <t>建筑学（研究生）〖5〗┋城乡规划学（研究生）〖5〗┋设计学（研究生）〖5〗┋建筑与土木工程（研究生）〖10〗</t>
  </si>
  <si>
    <t>建筑学（本科生）〖5〗┋土木工程（建筑工程方向）（本科生）〖30〗┋无机非金属材料工程（本科生）〖5〗┋建筑环境与能源应用工程（本科生）〖10〗┋给水排水工程（本科生）〖15〗┋电气工程及其自动化（本科生）〖15〗┋工程造价（本科生）〖10〗</t>
  </si>
  <si>
    <t>陕西建工机械施工集团有限公司</t>
  </si>
  <si>
    <t>建筑行业</t>
  </si>
  <si>
    <t>建筑学（研究生）〖5〗┋结构工程（研究生）〖2〗┋桥梁与隧道工程（研究生）〖2〗┋建筑与土木工程（研究生）〖2〗</t>
  </si>
  <si>
    <t>建筑学（本科生）〖5〗┋土木工程（建筑工程方向）（本科生）〖5〗┋土木工程（城市地下工程方向）（本科生）〖5〗┋工程管理（本科生）〖5〗┋测绘工程（本科生）〖5〗</t>
  </si>
  <si>
    <t>浙江省建工集团有限责任公司</t>
  </si>
  <si>
    <t>建筑与土木工程（研究生）〖300〗┋工商管理（研究生）〖10〗</t>
  </si>
  <si>
    <t>建筑学（本科生）〖300〗┋土木工程（建筑工程方向）（本科生）〖300〗┋工程管理（本科生）〖300〗┋工程造价（本科生）〖30〗┋工商管理（本科生）〖10〗┋市场营销（本科生）〖30〗┋测绘工程（本科生）〖300〗┋法学（本科生）〖30〗</t>
  </si>
  <si>
    <t>中国十九冶集团有限公司</t>
  </si>
  <si>
    <t>风景园林学（研究生）〖5〗┋结构工程（研究生）〖20〗┋桥梁与隧道工程（研究生）〖30〗┋建筑与土木工程（研究生）〖20〗┋市政工程（研究生）〖10〗┋物流工程（研究生）〖9〗</t>
  </si>
  <si>
    <t>风景园林（本科生）〖5〗┋土木工程（建筑工程方向）（本科生）〖90〗┋交通工程（本科生）〖30〗┋给水排水工程（本科生）〖5〗┋电气工程及其自动化（本科生）〖12〗┋工程管理（本科生）〖80〗┋工程造价（本科生）〖80〗┋市场营销（本科生）〖6〗┋法学（本科生）〖7〗</t>
  </si>
  <si>
    <t>中国二十二冶集团有限公司</t>
  </si>
  <si>
    <t>结构工程（研究生）〖3〗┋建筑与土木工程（研究生）〖5〗┋市政工程（研究生）〖5〗</t>
  </si>
  <si>
    <t>建筑学（本科生）〖3〗┋城市规划（本科生）〖5〗┋土木工程（建筑工程方向）（本科生）〖20〗┋土木工程（城市地下工程方向）（本科生）〖5〗┋交通工程（本科生）〖10〗┋建筑环境与能源应用工程（本科生）〖5〗┋给水排水工程（本科生）〖5〗┋自动化（本科生）〖5〗┋电气工程及其自动化（本科生）〖5〗┋工程管理（本科生）〖15〗┋工程造价（本科生）〖15〗┋测绘工程（本科生）〖10〗</t>
  </si>
  <si>
    <t>住房和城乡建设部人力资源开发中心</t>
  </si>
  <si>
    <t>人力资源</t>
  </si>
  <si>
    <t>中元宇晨（北京）建筑设计有限公司</t>
  </si>
  <si>
    <t>勘察设计类</t>
  </si>
  <si>
    <t>建筑学等5个专业</t>
  </si>
  <si>
    <t>城市科学规划设计研究院有限公司</t>
  </si>
  <si>
    <t>规划</t>
  </si>
  <si>
    <t>规划\环境工程\景观\建筑\地理信息系统</t>
  </si>
  <si>
    <t>中国建筑设计咨询有限公司</t>
  </si>
  <si>
    <t>土木工程/建筑与土木工程/岩土工程/结构工程/工程力学/市政工程/工程造价/工程管理/项目管理/管理科学与工程/技术经济与管理等专业。
建筑设计及其理论/建筑学/结构工程等土建类专业；给水排水工程/环境工程/暖通等水暖环境类专业;城市规划/城乡规划/建筑环境与设备工程/热能与动力工程等专业。</t>
  </si>
  <si>
    <t>北京城建十公司</t>
  </si>
  <si>
    <t>大型建筑</t>
  </si>
  <si>
    <t>土木工程15、工程管理5、工程造价10、电气工程自动化5、给水与暖通5</t>
  </si>
  <si>
    <t>华诚博远工程技术集团有限公司</t>
  </si>
  <si>
    <t>建筑各专业</t>
  </si>
  <si>
    <t>北京三磊建筑设计有限公司</t>
  </si>
  <si>
    <t>建筑学；城市规划学；土木工程；建筑给排水；电气工程及自动化；建筑环境与设备工程</t>
  </si>
  <si>
    <t>北京世纪安泰建筑工程设计有限公司</t>
  </si>
  <si>
    <t>建筑专业\木土工程专业\暖通专业\给排水专业\电气专业\城市规划专业</t>
  </si>
  <si>
    <t>北京首都工程建筑设计有限公司</t>
  </si>
  <si>
    <t>建筑设计   甲级</t>
  </si>
  <si>
    <t>建筑、结构、水、暖、电、财务</t>
  </si>
  <si>
    <t>10-15人</t>
  </si>
  <si>
    <t>北京五合国际工程设计顾问有限公司</t>
  </si>
  <si>
    <t>建筑学、城乡规划、土木工程、园林景观、给排水、暖通</t>
  </si>
  <si>
    <t>北京盈建科软件股份有限公司</t>
  </si>
  <si>
    <t>建筑类软件</t>
  </si>
  <si>
    <t>土木工程、工业与民用建筑、计算机软件、电子信息、通信工程等</t>
  </si>
  <si>
    <t>北京九通衢检测技术股份有限公司</t>
  </si>
  <si>
    <t>技术服务企业</t>
  </si>
  <si>
    <t>土木工程/桥梁与隧道工程</t>
  </si>
  <si>
    <t>北京维拓时代建筑设计股份有限公司</t>
  </si>
  <si>
    <t>建筑设计专业、土木/结构设计、暖通/给排水专业、电气/自动化专业、景观设计专业、规划专业、工程管理相关专业</t>
  </si>
  <si>
    <t>北京中集信达建设有限公司</t>
  </si>
  <si>
    <t>会计、设计、建筑、工程管理</t>
  </si>
  <si>
    <t>泛华建设集团有限公司</t>
  </si>
  <si>
    <t>建筑学、土木工程、建筑学、建筑学、给排水、  市政</t>
  </si>
  <si>
    <t>中国中元国际工程有限公司</t>
  </si>
  <si>
    <t>建筑、结构、水暖电、工程管理</t>
  </si>
  <si>
    <t>中设数字技术股份有限公司</t>
  </si>
  <si>
    <t>建筑/互联网</t>
  </si>
  <si>
    <t>建筑、结构、水暖电、计算机、信息安全、软件工程、工程管理、艺术设计</t>
  </si>
  <si>
    <t>北京中外建工程管理有限公司</t>
  </si>
  <si>
    <t>土建，电气，暖通，造价，监理，招投标专员，财务/出纳，行政/助理</t>
  </si>
  <si>
    <t>15~30</t>
  </si>
  <si>
    <t>北京市首都公路发展集团有限公司</t>
  </si>
  <si>
    <t>交通运输</t>
  </si>
  <si>
    <t>建筑学（研究生）〖0〗┋建筑遗产保护（研究生）〖0〗┋城乡规划学（研究生）〖0〗┋风景园林学（研究生）〖2〗┋设计学（研究生）〖0〗┋工业设计工程（研究生）〖0〗┋结构工程（研究生）〖0〗┋桥梁与隧道工程（研究生）〖3〗┋防灾减灾工程及防护工程（研究生）〖0〗┋岩土工程（研究生）〖0〗┋铁路与铁道工程（研究生）〖0〗┋建筑与土木工程（研究生）〖3〗┋交通运输规划与管理（研究生）〖0〗┋供热工人器通风及空调工程（研究生）〖0〗┋市政工程（研究生）〖0〗┋环境科学（研究生）〖0〗┋环境工程（研究生）〖0〗┋控制科学与工程学科、建筑与土木工程（建筑电气与智能化方向）专业（研究生）〖0〗┋物流工程（研究生）〖0〗┋项目管理（研究生）〖0〗┋工商管理（研究生）〖0〗┋MBA（研究生）〖0〗┋管理科学与工程（研究生）〖0〗┋测绘工程（研究生）〖1〗┋地图制图学与地理信息工程（研究生）〖0〗┋摄影测量与遥感（研究生）〖0〗┋大地测量学与测量工程（研究生）〖0〗┋载运工具运用工程（研究生）〖0〗┋检测技术与自动化工程（研究生）〖0〗┋工业工程（研究生）〖0〗┋社会工作（研究生）〖0〗┋设计理论与美学（研究生）〖0〗┋数学专业（研究生）〖0〗</t>
  </si>
  <si>
    <t>建筑学（本科生）〖5〗┋城市规划（本科生）〖0〗┋历史建筑保护工程（本科生）〖0〗┋工业设计（本科生）〖0〗┋风景园林（本科生）〖5〗┋土木工程（建筑工程方向）（本科生）〖3〗┋土木工程（城市地下工程方向）（本科生）〖3〗┋交通工程（本科生）〖2〗┋无机非金属材料工程（本科生）〖1〗┋建筑环境与能源应用工程（本科生）〖0〗┋给水排水工程（本科生）〖0〗┋环境科学（本科生）〖0〗┋环境工程（本科生）〖0〗┋能源与动力工程（本科生）〖0〗┋自动化（本科生）〖0〗┋电气工程及其自动化（本科生）〖4〗┋计算机科学与技术（本科生）〖10〗┋建筑电气与智能化（本科生）〖0〗┋工程管理（本科生）〖5〗┋工程造价（本科生）〖2〗┋工商管理（本科生）〖0〗┋公共事业管理（招标采购）（本科生）〖0〗┋市场营销（本科生）〖2〗┋测绘工程（本科生）〖2〗┋地理信息科学（本科生）〖0〗┋遥感科学与技术（本科生）〖0〗┋车辆工程（汽车工程方向）（本科生）〖0〗┋车辆工程（城市轨道交通车辆方向）（本科生）〖0〗┋工业工程（本科生）〖0〗┋法学（本科生）〖4〗┋社会工作（本科生）〖0〗┋电子信息科学与技术（本科生）〖0〗┋信息与计算科学（本科生）〖5〗</t>
  </si>
  <si>
    <t>北京中车长客二七轨道装备有限公司</t>
  </si>
  <si>
    <t>轨道交通行业</t>
  </si>
  <si>
    <t>控制科学与工程学科、建筑与土木工程（建筑电气与智能化方向）专业（研究生）〖5〗┋检测技术与自动化工程（研究生）〖3〗</t>
  </si>
  <si>
    <t>交通工程（本科生）〖1〗┋自动化（本科生）〖3〗┋电气工程及其自动化（本科生）〖5〗┋车辆工程（城市轨道交通车辆方向）（本科生）〖2〗┋电子信息科学与技术（本科生）〖2〗</t>
  </si>
  <si>
    <t>北京房地置业发展有限公司</t>
  </si>
  <si>
    <t>建筑学（研究生）〖2〗┋城乡规划学（研究生）〖2〗┋建筑与土木工程（研究生）〖2〗</t>
  </si>
  <si>
    <t>建筑学（本科生）〖3〗┋城市规划（本科生）〖3〗┋土木工程（建筑工程方向）（本科生）〖3〗┋给水排水工程（本科生）〖3〗┋电气工程及其自动化（本科生）〖3〗┋建筑电气与智能化（本科生）〖2〗┋工程造价（本科生）〖2〗┋工商管理（本科生）〖2〗┋公共事业管理（招标采购）（本科生）〖1〗┋法学（本科生）〖2〗</t>
  </si>
  <si>
    <t>北京房修一建筑工程有限公司</t>
  </si>
  <si>
    <t>结构工程（研究生）〖1〗┋建筑与土木工程（研究生）〖1〗</t>
  </si>
  <si>
    <t>建筑学（本科生）〖2〗┋土木工程（建筑工程方向）（本科生）〖5〗┋无机非金属材料工程（本科生）〖2〗┋给水排水工程（本科生）〖2〗┋环境工程（本科生）〖2〗┋电气工程及其自动化（本科生）〖5〗┋工程管理（本科生）〖5〗┋工商管理（本科生）〖2〗┋法学（本科生）〖1〗</t>
  </si>
  <si>
    <t>中煤建设集团工程有限公司</t>
  </si>
  <si>
    <t>建筑学（研究生）〖2〗</t>
  </si>
  <si>
    <t>土木工程（建筑工程方向）（本科生）〖6〗┋建筑环境与能源应用工程（本科生）〖2〗┋给水排水工程（本科生）〖2〗┋电气工程及其自动化（本科生）〖2〗┋工程管理（本科生）〖2〗┋工程造价（本科生）〖2〗┋工商管理（本科生）〖2〗┋法学（本科生）〖2〗</t>
  </si>
  <si>
    <t>中冶建筑研究总院有限公司</t>
  </si>
  <si>
    <t>建筑学（研究生）〖5〗┋城乡规划学（研究生）〖3〗┋风景园林学（研究生）〖2〗┋设计学（研究生）〖3〗┋工业设计工程（研究生）〖6〗┋结构工程（研究生）〖6〗┋建筑与土木工程（研究生）〖6〗</t>
  </si>
  <si>
    <t>建筑学（本科生）〖3〗┋城市规划（本科生）〖2〗┋工业设计（本科生）〖2〗┋风景园林（本科生）〖3〗┋土木工程（建筑工程方向）（本科生）〖6〗┋给水排水工程（本科生）〖2〗┋环境工程（本科生）〖3〗┋电气工程及其自动化（本科生）〖3〗┋工程造价（本科生）〖3〗┋市场营销（本科生）〖2〗</t>
  </si>
  <si>
    <t>中建安装集团有限公司</t>
  </si>
  <si>
    <t>电气、暖通、给排水、安全、造价、材料等</t>
  </si>
  <si>
    <t>中建二局安装工程有限公司</t>
  </si>
  <si>
    <t>结构工程（研究生）〖5〗┋建筑与土木工程（研究生）〖2〗┋供热工人器通风及空调工程（研究生）〖2〗┋市政工程（研究生）〖2〗┋控制科学与工程学科、建筑与土木工程（建筑电气与智能化方向）专业（研究生）〖2〗┋工商管理（研究生）〖2〗┋管理科学与工程（研究生）〖2〗┋测绘工程（研究生）〖1〗┋社会工作（研究生）〖2〗</t>
  </si>
  <si>
    <t>土木工程（建筑工程方向）（本科生）〖5〗┋建筑环境与能源应用工程（本科生）〖2〗┋给水排水工程（本科生）〖5〗┋自动化（本科生）〖5〗┋电气工程及其自动化（本科生）〖5〗┋建筑电气与智能化（本科生）〖5〗┋工程管理（本科生）〖5〗┋工程造价（本科生）〖5〗┋工商管理（本科生）〖5〗┋公共事业管理（招标采购）（本科生）〖5〗┋市场营销（本科生）〖2〗┋测绘工程（本科生）〖5〗┋法学（本科生）〖2〗┋社会工作（本科生）〖2〗</t>
  </si>
  <si>
    <t>中建-大成建筑有限责任公司</t>
  </si>
  <si>
    <t>建筑学（研究生）〖0〗┋建筑遗产保护（研究生）〖0〗</t>
  </si>
  <si>
    <t>给水排水工程（本科生）〖10〗┋电气工程及其自动化（本科生）〖10〗┋工程管理（本科生）〖5〗┋工程造价（本科生）〖5〗</t>
  </si>
  <si>
    <t>中建八局装饰工程有限公司</t>
  </si>
  <si>
    <t>设计学（研究生）〖1〗┋结构工程（研究生）〖1〗┋测绘工程（研究生）〖1〗</t>
  </si>
  <si>
    <t>建筑学（本科生）〖2〗┋工业设计（本科生）〖2〗┋风景园林（本科生）〖2〗┋土木工程（建筑工程方向）（本科生）〖15〗┋土木工程（城市地下工程方向）（本科生）〖5〗┋无机非金属材料工程（本科生）〖10〗┋建筑环境与能源应用工程（本科生）〖2〗┋给水排水工程（本科生）〖2〗┋环境工程（本科生）〖2〗┋电气工程及其自动化（本科生）〖2〗┋计算机科学与技术（本科生）〖1〗┋建筑电气与智能化（本科生）〖1〗┋工程管理（本科生）〖10〗┋工程造价（本科生）〖10〗┋测绘工程（本科生）〖2〗</t>
  </si>
  <si>
    <t>中建交通建设集团有限公司</t>
  </si>
  <si>
    <t>建筑学（研究生）〖10〗┋桥梁与隧道工程（研究生）〖10〗┋建筑与土木工程（研究生）〖10〗┋项目管理（研究生）〖10〗</t>
  </si>
  <si>
    <t>建筑学（本科生）〖20〗┋土木工程（建筑工程方向）（本科生）〖20〗┋土木工程（城市地下工程方向）（本科生）〖20〗┋建筑环境与能源应用工程（本科生）〖10〗┋电气工程及其自动化（本科生）〖10〗┋建筑电气与智能化（本科生）〖10〗┋工程管理（本科生）〖10〗</t>
  </si>
  <si>
    <t>中建海峡建设发展有限公司</t>
  </si>
  <si>
    <t>建筑学（研究生）〖10〗┋风景园林学（研究生）〖5〗┋桥梁与隧道工程（研究生）〖5〗┋建筑与土木工程（研究生）〖20〗┋工业工程（研究生）〖5〗</t>
  </si>
  <si>
    <t>建筑学（本科生）〖10〗┋风景园林（本科生）〖5〗┋土木工程（建筑工程方向）（本科生）〖50〗┋建筑环境与能源应用工程（本科生）〖5〗┋给水排水工程（本科生）〖5〗┋工程管理（本科生）〖50〗┋工程造价（本科生）〖10〗┋工商管理（本科生）〖10〗┋法学（本科生）〖5〗</t>
  </si>
  <si>
    <t>中国建筑第八工程局有限公司西南分公司</t>
  </si>
  <si>
    <t>建筑学（研究生）〖0〗┋建筑遗产保护（研究生）〖0〗┋城乡规划学（研究生）〖0〗┋风景园林学（研究生）〖0〗┋设计学（研究生）〖0〗</t>
  </si>
  <si>
    <t>土木工程（建筑工程方向）（本科生）〖3〗┋土木工程（城市地下工程方向）（本科生）〖1〗┋无机非金属材料工程（本科生）〖3〗┋给水排水工程（本科生）〖3〗┋工程管理（本科生）〖3〗┋工程造价（本科生）〖2〗┋测绘工程（本科生）〖3〗</t>
  </si>
  <si>
    <t>中航建设集团有限公司</t>
  </si>
  <si>
    <t>建筑与土木工程（研究生）〖5〗</t>
  </si>
  <si>
    <t>土木工程（建筑工程方向）（本科生）〖3〗┋给水排水工程（本科生）〖3〗┋建筑电气与智能化（本科生）〖3〗┋工程造价（本科生）〖3〗</t>
  </si>
  <si>
    <t>中国新兴建设开发有限责任公司</t>
  </si>
  <si>
    <t>建筑与土木工程（研究生）〖5〗┋市政工程（研究生）〖1〗</t>
  </si>
  <si>
    <t>土木工程（建筑工程方向）（本科生）〖5〗┋给水排水工程（本科生）〖2〗</t>
  </si>
  <si>
    <t>中国新兴建筑工程有限责任公司</t>
  </si>
  <si>
    <t>土木工程（建筑工程方向）（本科生）〖5〗┋交通工程（本科生）〖5〗┋建筑环境与能源应用工程（本科生）〖5〗┋建筑电气与智能化（本科生）〖5〗┋工程造价（本科生）〖5〗</t>
  </si>
  <si>
    <t>中兵勘察设计研究院有限公司</t>
  </si>
  <si>
    <t>建筑类设计咨询</t>
  </si>
  <si>
    <t>地图制图学与地理信息工程（研究生）〖1〗</t>
  </si>
  <si>
    <t>测绘工程（本科生）〖2〗┋地理信息科学（本科生）〖2〗┋信息与计算科学（本科生）〖2〗</t>
  </si>
  <si>
    <t>中国建筑装饰集团有限公司</t>
  </si>
  <si>
    <t>建筑与土木工程（研究生）〖6〗</t>
  </si>
  <si>
    <t>土木工程（建筑工程方向）（本科生）〖4〗┋建筑环境与能源应用工程（本科生）〖1〗┋给水排水工程（本科生）〖1〗┋工程管理（本科生）〖4〗┋工程造价（本科生）〖4〗</t>
  </si>
  <si>
    <t>北京中机一院工程设计有限公司</t>
  </si>
  <si>
    <t>建筑学（研究生）〖1〗</t>
  </si>
  <si>
    <t>建筑学（本科生）〖1〗┋土木工程（建筑工程方向）（本科生）〖2〗┋建筑环境与能源应用工程（本科生）〖1〗┋给水排水工程（本科生）〖1〗┋电气工程及其自动化（本科生）〖1〗</t>
  </si>
  <si>
    <t>中机十院国际工程有限公司</t>
  </si>
  <si>
    <t>建筑学（研究生）〖3〗┋城乡规划学（研究生）〖3〗┋结构工程（研究生）〖3〗┋建筑与土木工程（研究生）〖3〗┋供热工人器通风及空调工程（研究生）〖3〗┋环境科学（研究生）〖3〗┋环境工程（研究生）〖3〗┋控制科学与工程学科、建筑与土木工程（建筑电气与智能化方向）专业（研究生）〖3〗┋工商管理（研究生）〖1〗</t>
  </si>
  <si>
    <t>建筑学（本科生）〖2〗┋城市规划（本科生）〖2〗┋土木工程（建筑工程方向）（本科生）〖2〗┋建筑环境与能源应用工程（本科生）〖2〗┋给水排水工程（本科生）〖2〗┋环境科学（本科生）〖2〗┋环境工程（本科生）〖2〗┋能源与动力工程（本科生）〖2〗┋电气工程及其自动化（本科生）〖2〗┋建筑电气与智能化（本科生）〖2〗┋工商管理（本科生）〖2〗┋市场营销（本科生）〖2〗</t>
  </si>
  <si>
    <t>北京兴展投资控股有限公司</t>
  </si>
  <si>
    <t>结构工程（研究生）〖1〗┋建筑与土木工程（研究生）〖1〗┋供热工人器通风及空调工程（研究生）〖1〗</t>
  </si>
  <si>
    <t>土木工程（建筑工程方向）（本科生）〖2〗┋土木工程（城市地下工程方向）（本科生）〖2〗┋建筑环境与能源应用工程（本科生）〖2〗┋电气工程及其自动化（本科生）〖2〗┋工程造价（本科生）〖2〗</t>
  </si>
  <si>
    <t>北京大龙控股有限公司</t>
  </si>
  <si>
    <t>建筑学（研究生）〖1〗┋建筑遗产保护（研究生）〖1〗</t>
  </si>
  <si>
    <t>土木工程（建筑工程方向）（本科生）〖1〗┋给水排水工程（本科生）〖1〗┋电气工程及其自动化（本科生）〖3〗┋计算机科学与技术（本科生）〖2〗┋电子信息科学与技术（本科生）〖1〗┋信息与计算科学（本科生）〖1〗</t>
  </si>
  <si>
    <t>上海宝冶集团有限公司</t>
  </si>
  <si>
    <t>建筑学（研究生）〖2〗┋结构工程（研究生）〖42〗┋桥梁与隧道工程（研究生）〖2〗</t>
  </si>
  <si>
    <t>建筑学（本科生）〖10〗┋土木工程（建筑工程方向）（本科生）〖150〗┋土木工程（城市地下工程方向）（本科生）〖150〗┋给水排水工程（本科生）〖44〗┋电气工程及其自动化（本科生）〖59〗┋计算机科学与技术（本科生）〖3〗┋工程造价（本科生）〖55〗┋工商管理（本科生）〖55〗┋公共事业管理（招标采购）（本科生）〖5〗</t>
  </si>
  <si>
    <t>北京顺鑫天宇建设工程有限公司</t>
  </si>
  <si>
    <t>建筑学（研究生）〖3人〗┋建筑与土木工程（研究生）〖2人〗┋市政工程（研究生）〖3人〗</t>
  </si>
  <si>
    <t>建筑学（本科生）〖3人〗┋土木工程（建筑工程方向）（本科生）〖5人〗┋土木工程（城市地下工程方向）（本科生）〖2人〗┋给水排水工程（本科生）〖2人〗┋电气工程及其自动化（本科生）〖1人〗┋工程管理（本科生）〖2人〗┋工程造价（本科生）〖3人〗┋测绘工程（本科生）〖2人〗</t>
  </si>
  <si>
    <t>北京天岳恒房屋经营管理有限公司</t>
  </si>
  <si>
    <t>建筑与土木工程（研究生）〖1〗┋供热工人器通风及空调工程（研究生）〖1〗┋控制科学与工程学科、建筑与土木工程（建筑电气与智能化方向）专业（研究生）〖1〗┋工商管理（研究生）〖1〗┋MBA（研究生）〖1〗┋社会工作（研究生）〖3〗</t>
  </si>
  <si>
    <t>土木工程（建筑工程方向）（本科生）〖5〗┋建筑环境与能源应用工程（本科生）〖5〗┋给水排水工程（本科生）〖5〗┋能源与动力工程（本科生）〖8〗┋电气工程及其自动化（本科生）〖2〗┋计算机科学与技术（本科生）〖2〗┋建筑电气与智能化（本科生）〖2〗┋工程管理（本科生）〖3〗┋工程造价（本科生）〖2〗┋工商管理（本科生）〖3〗┋公共事业管理（招标采购）（本科生）〖2〗┋市场营销（本科生）〖2〗┋法学（本科生）〖2〗┋社会工作（本科生）〖5〗┋电子信息科学与技术（本科生）〖3〗┋信息与计算科学（本科生）〖2〗</t>
  </si>
  <si>
    <t>北京市首发天人生态景观有限公司</t>
  </si>
  <si>
    <t>园林</t>
  </si>
  <si>
    <t>社会工作（研究生）〖1〗</t>
  </si>
  <si>
    <t>风景园林（本科生）〖2〗┋土木工程（建筑工程方向）（本科生）〖2〗┋给水排水工程（本科生）〖2〗┋环境工程（本科生）〖2〗┋工程管理（本科生）〖1〗┋工程造价（本科生）〖1〗┋公共事业管理（招标采购）（本科生）〖1〗┋工业工程（本科生）〖2〗</t>
  </si>
  <si>
    <t>北京华清安地建筑设计有限公司</t>
  </si>
  <si>
    <t>建筑学（研究生）〖2〗┋建筑遗产保护（研究生）〖2〗┋城乡规划学（研究生）〖2〗┋风景园林学（研究生）〖2〗┋设计学（研究生）〖2〗</t>
  </si>
  <si>
    <t>建筑学（本科生）〖2〗┋城市规划（本科生）〖2〗┋历史建筑保护工程（本科生）〖2〗</t>
  </si>
  <si>
    <t>华信咨询设计研究院有限公司</t>
  </si>
  <si>
    <t>咨询设计</t>
  </si>
  <si>
    <t>物流工程（研究生）〖5〗┋管理科学与工程（研究生）〖5〗</t>
  </si>
  <si>
    <t>公共事业管理（招标采购）（本科生）〖5〗</t>
  </si>
  <si>
    <t>建研凯勃建设工程咨询有限公司</t>
  </si>
  <si>
    <t>结构工程（研究生）〖1〗</t>
  </si>
  <si>
    <t>土木工程（建筑工程方向）（本科生）〖10〗┋给水排水工程（本科生）〖5〗┋建筑电气与智能化（本科生）〖5〗┋工程管理（本科生）〖1〗</t>
  </si>
  <si>
    <t>中国华电科工集团有限公司</t>
  </si>
  <si>
    <t>电力能源行业</t>
  </si>
  <si>
    <t>项目管理（研究生）〖1〗</t>
  </si>
  <si>
    <t>能源与动力工程（本科生）〖2〗┋自动化（本科生）〖2〗┋电气工程及其自动化（本科生）〖2〗┋建筑电气与智能化（本科生）〖2〗┋工程管理（本科生）〖2〗</t>
  </si>
  <si>
    <t>深圳市华阳国际工程设计股份有限公司</t>
  </si>
  <si>
    <t>建筑学（研究生）〖15〗┋城乡规划学（研究生）〖10〗┋结构工程（研究生）〖20〗┋防灾减灾工程及防护工程（研究生）〖10〗┋建筑与土木工程（研究生）〖10〗</t>
  </si>
  <si>
    <t>建筑学（本科生）〖15〗┋城市规划（本科生）〖5〗┋土木工程（建筑工程方向）（本科生）〖10〗┋给水排水工程（本科生）〖5〗┋电气工程及其自动化（本科生）〖5〗┋建筑电气与智能化（本科生）〖5〗┋工程管理（本科生）〖5〗┋工程造价（本科生）〖5〗</t>
  </si>
  <si>
    <t>北京诺士诚国际工程项目管理有限公司</t>
  </si>
  <si>
    <t>结构工程（研究生）〖10〗┋桥梁与隧道工程（研究生）〖10〗┋建筑与土木工程（研究生）〖10〗┋工商管理（研究生）〖10〗</t>
  </si>
  <si>
    <t>建筑学（本科生）〖10〗┋土木工程（建筑工程方向）（本科生）〖10〗┋土木工程（城市地下工程方向）（本科生）〖10〗┋建筑环境与能源应用工程（本科生）〖10〗┋给水排水工程（本科生）〖10〗┋能源与动力工程（本科生）〖10〗┋自动化（本科生）〖10〗┋电气工程及其自动化（本科生）〖10〗┋计算机科学与技术（本科生）〖2〗┋建筑电气与智能化（本科生）〖10〗┋工程管理（本科生）〖10〗┋工程造价（本科生）〖10〗┋工商管理（本科生）〖10〗┋电子信息科学与技术（本科生）〖10〗┋信息与计算科学（本科生）〖10〗</t>
  </si>
  <si>
    <t>中材海外工程有限公司</t>
  </si>
  <si>
    <t>国际工程</t>
  </si>
  <si>
    <t>建筑学（研究生）〖1〗┋结构工程（研究生）〖1〗┋建筑与土木工程（研究生）〖1〗┋项目管理（研究生）〖1〗</t>
  </si>
  <si>
    <t>建筑学（本科生）〖1〗┋土木工程（建筑工程方向）（本科生）〖1〗┋无机非金属材料工程（本科生）〖2〗┋建筑环境与能源应用工程（本科生）〖1〗┋给水排水工程（本科生）〖1〗┋能源与动力工程（本科生）〖1〗┋自动化（本科生）〖1〗┋电气工程及其自动化（本科生）〖1〗┋工程管理（本科生）〖1〗┋工程造价（本科生）〖1〗</t>
  </si>
  <si>
    <t>中国五洲工程设计集团有限公司</t>
  </si>
  <si>
    <t>工程设计</t>
  </si>
  <si>
    <t>城乡规划学（研究生）〖1〗┋结构工程（研究生）〖1〗</t>
  </si>
  <si>
    <t>城市规划（本科生）〖1〗┋土木工程（建筑工程方向）（本科生）〖2〗┋给水排水工程（本科生）〖2〗┋电气工程及其自动化（本科生）〖2〗</t>
  </si>
  <si>
    <t>中国葛洲坝集团国际工程有限公司</t>
  </si>
  <si>
    <t>建筑学（研究生）〖5〗┋结构工程（研究生）〖5〗┋桥梁与隧道工程（研究生）〖5〗┋岩土工程（研究生）〖5〗┋铁路与铁道工程（研究生）〖5〗┋建筑与土木工程（研究生）〖5〗┋环境工程（研究生）〖5〗</t>
  </si>
  <si>
    <t>土木工程（建筑工程方向）（本科生）〖5〗┋交通工程（本科生）〖5〗┋建筑环境与能源应用工程（本科生）〖5〗┋给水排水工程（本科生）〖5〗┋环境工程（本科生）〖5〗┋能源与动力工程（本科生）〖5〗┋自动化（本科生）〖5〗┋电气工程及其自动化（本科生）〖5〗┋工程管理（本科生）〖5〗┋工程造价（本科生）〖5〗┋工商管理（本科生）〖5〗</t>
  </si>
  <si>
    <t>中海工程建设总局有限公司</t>
  </si>
  <si>
    <t>建筑工程、水工、核电</t>
  </si>
  <si>
    <t>土木工程（建筑工程方向）（本科生）〖2〗┋工程造价（本科生）〖2〗</t>
  </si>
  <si>
    <t>北京中煤正辰建设有限公司</t>
  </si>
  <si>
    <t>建筑与土木工程（研究生）〖1〗┋供热工人器通风及空调工程（研究生）〖1〗┋控制科学与工程学科、建筑与土木工程（建筑电气与智能化方向）专业（研究生）〖1〗</t>
  </si>
  <si>
    <t>土木工程（建筑工程方向）（本科生）〖3〗┋给水排水工程（本科生）〖2〗┋建筑电气与智能化（本科生）〖3〗┋工程造价（本科生）〖2〗</t>
  </si>
  <si>
    <t>北京万兴建筑集团有限公司</t>
  </si>
  <si>
    <t>建筑与土木工程（研究生）〖10〗</t>
  </si>
  <si>
    <t>土木工程（建筑工程方向）（本科生）〖20〗┋土木工程（城市地下工程方向）（本科生）〖10〗</t>
  </si>
  <si>
    <t>同圆设计集团有限公司</t>
  </si>
  <si>
    <t>建筑学（研究生）〖10〗┋城乡规划学（研究生）〖10〗┋风景园林学（研究生）〖10〗┋结构工程（研究生）〖10〗┋桥梁与隧道工程（研究生）〖5〗┋防灾减灾工程及防护工程（研究生）〖5〗┋建筑与土木工程（研究生）〖10〗┋供热工人器通风及空调工程（研究生）〖10〗┋市政工程（研究生）〖5〗┋环境工程（研究生）〖5〗┋控制科学与工程学科、建筑与土木工程（建筑电气与智能化方向）专业（研究生）〖10〗┋测绘工程（研究生）〖5〗┋地图制图学与地理信息工程（研究生）〖5〗</t>
  </si>
  <si>
    <t>建筑学（本科生）〖10〗┋城市规划（本科生）〖10〗┋风景园林（本科生）〖5〗┋土木工程（建筑工程方向）（本科生）〖10〗┋土木工程（城市地下工程方向）（本科生）〖10〗┋交通工程（本科生）〖5〗┋建筑环境与能源应用工程（本科生）〖10〗┋给水排水工程（本科生）〖10〗┋环境工程（本科生）〖10〗┋电气工程及其自动化（本科生）〖10〗┋建筑电气与智能化（本科生）〖10〗┋工程管理（本科生）〖5〗┋工程造价（本科生）〖5〗┋地理信息科学（本科生）〖5〗</t>
  </si>
  <si>
    <t>保定市城乡建筑设计研究院</t>
  </si>
  <si>
    <t>建筑设计行业</t>
  </si>
  <si>
    <t>建筑学（研究生）〖3〗┋城乡规划学（研究生）〖2〗┋供热工人器通风及空调工程（研究生）〖2〗</t>
  </si>
  <si>
    <t>建筑学（本科生）〖3〗┋城市规划（本科生）〖2〗┋建筑环境与能源应用工程（本科生）〖2〗┋给水排水工程（本科生）〖2〗┋电气工程及其自动化（本科生）〖2〗</t>
  </si>
  <si>
    <t>中国软件与技术服务股份有限公司</t>
  </si>
  <si>
    <t>IT</t>
  </si>
  <si>
    <t>控制科学与工程学科、建筑与土木工程（建筑电气与智能化方向）专业（研究生）〖2〗┋项目管理（研究生）〖1〗┋工商管理（研究生）〖1〗</t>
  </si>
  <si>
    <t>自动化（本科生）〖2〗┋电气工程及其自动化（本科生）〖2〗┋计算机科学与技术（本科生）〖2〗┋工商管理（本科生）〖2〗┋市场营销（本科生）〖2〗┋电子信息科学与技术（本科生）〖2〗┋信息与计算科学（本科生）〖2〗</t>
  </si>
  <si>
    <t>中航信移动科技有限公司</t>
  </si>
  <si>
    <t>管理科学与工程（研究生）〖3〗┋数学专业（研究生）〖1〗</t>
  </si>
  <si>
    <t>电子信息科学与技术（本科生）〖5〗┋信息与计算科学（本科生）〖3〗</t>
  </si>
  <si>
    <t>通号智慧城市研究设计院有限公司</t>
  </si>
  <si>
    <t>it</t>
  </si>
  <si>
    <t>城乡规划学（研究生）〖1〗┋设计学（研究生）〖1〗┋控制科学与工程学科、建筑与土木工程（建筑电气与智能化方向）专业（研究生）〖1〗┋测绘工程（研究生）〖1〗┋地图制图学与地理信息工程（研究生）〖1〗┋摄影测量与遥感（研究生）〖1〗┋大地测量学与测量工程（研究生）〖1〗┋检测技术与自动化工程（研究生）〖1〗</t>
  </si>
  <si>
    <t>城市规划（本科生）〖1〗┋土木工程（建筑工程方向）（本科生）〖1〗┋土木工程（城市地下工程方向）（本科生）〖1〗┋自动化（本科生）〖1〗┋电气工程及其自动化（本科生）〖1〗┋计算机科学与技术（本科生）〖3〗┋建筑电气与智能化（本科生）〖1〗┋工程造价（本科生）〖1〗┋测绘工程（本科生）〖1〗┋地理信息科学（本科生）〖1〗┋遥感科学与技术（本科生）〖1〗┋电子信息科学与技术（本科生）〖3〗┋信息与计算科学（本科生）〖3〗</t>
  </si>
  <si>
    <t>中国电子工程设计院世源科技工程有限公司</t>
  </si>
  <si>
    <t>建筑学（研究生）〖4〗┋城乡规划学（研究生）〖3〗┋结构工程（研究生）〖4〗┋建筑与土木工程（研究生）〖3〗┋供热工人器通风及空调工程（研究生）〖3〗┋市政工程（研究生）〖2〗</t>
  </si>
  <si>
    <t>建筑学（本科生）〖3〗┋城市规划（本科生）〖2〗┋土木工程（建筑工程方向）（本科生）〖4〗┋建筑环境与能源应用工程（本科生）〖5〗┋给水排水工程（本科生）〖5〗┋能源与动力工程（本科生）〖3〗┋自动化（本科生）〖2〗┋电气工程及其自动化（本科生）〖5〗┋建筑电气与智能化（本科生）〖4〗┋工程造价（本科生）〖3〗</t>
  </si>
  <si>
    <t>太极计算机股份有限公司</t>
  </si>
  <si>
    <t>系统集成</t>
  </si>
  <si>
    <t>控制科学与工程学科、建筑与土木工程（建筑电气与智能化方向）专业（研究生）〖2〗┋地图制图学与地理信息工程（研究生）〖1〗┋数学专业（研究生）〖1〗</t>
  </si>
  <si>
    <t>自动化（本科生）〖3〗┋建筑电气与智能化（本科生）〖3〗┋信息与计算科学（本科生）〖10〗</t>
  </si>
  <si>
    <t>同方股份有限公司</t>
  </si>
  <si>
    <t>节能环保、轨道交通、电子信息</t>
  </si>
  <si>
    <t>建筑与土木工程（研究生）〖5〗┋供热工人器通风及空调工程（研究生）〖5〗┋控制科学与工程学科、建筑与土木工程（建筑电气与智能化方向）专业（研究生）〖3〗┋地图制图学与地理信息工程（研究生）〖2〗</t>
  </si>
  <si>
    <t>建筑环境与能源应用工程（本科生）〖3〗┋能源与动力工程（本科生）〖2〗┋自动化（本科生）〖8〗┋电气工程及其自动化（本科生）〖2〗┋计算机科学与技术（本科生）〖5〗┋建筑电气与智能化（本科生）〖2〗┋工程管理（本科生）〖2〗┋工商管理（本科生）〖2〗┋市场营销（本科生）〖1〗</t>
  </si>
  <si>
    <t>中国航发北京航空材料研究院</t>
  </si>
  <si>
    <t>航空材料</t>
  </si>
  <si>
    <t>建筑与土木工程（研究生）〖2〗┋供热工人器通风及空调工程（研究生）〖2〗┋控制科学与工程学科、建筑与土木工程（建筑电气与智能化方向）专业（研究生）〖2〗</t>
  </si>
  <si>
    <t>电气工程及其自动化（本科生）〖2〗</t>
  </si>
  <si>
    <t>航空工业机关服务中心</t>
  </si>
  <si>
    <t>航空工业</t>
  </si>
  <si>
    <t>工商管理（研究生）〖2〗</t>
  </si>
  <si>
    <t>工程管理（本科生）〖2〗┋工商管理（本科生）〖2〗</t>
  </si>
  <si>
    <t>北京中捷通信有限公司北京分公司</t>
  </si>
  <si>
    <t>通信行业，服务行业</t>
  </si>
  <si>
    <t>项目管理（研究生）〖6〗</t>
  </si>
  <si>
    <t>工程管理（本科生）〖6〗┋工商管理（本科生）〖6〗┋公共事业管理（招标采购）（本科生）〖6〗┋市场营销（本科生）〖6〗┋法学（本科生）〖6〗</t>
  </si>
  <si>
    <t>苍穹数码技术股份有限公司</t>
  </si>
  <si>
    <t>城市规划师，方案专员，java开发工程师，webgis开发工程师，技术支持工程师，c++研发工程师，WebGL研发工程师，数据库研发，初级研发工程师，售前技术支持工程师，售前技术支持工程师，主任设计师，软件设计师，硬件测试工程师，工艺工程师，专员，技术专员，质控专员，项目管理专员，文案编辑，平面设计，企宣专员，活动专员，行政专员，采购专员。</t>
  </si>
  <si>
    <t>北京国控天成科技有限公司</t>
  </si>
  <si>
    <t>软件及信息技术服务</t>
  </si>
  <si>
    <t>建筑学（研究生）〖0〗┋建筑遗产保护（研究生）〖0〗┋城乡规划学（研究生）〖0〗┋风景园林学（研究生）〖0〗┋设计学（研究生）〖0〗┋工业设计工程（研究生）〖0〗┋结构工程（研究生）〖0〗┋桥梁与隧道工程（研究生）〖0〗┋防灾减灾工程及防护工程（研究生）〖0〗┋岩土工程（研究生）〖0〗┋铁路与铁道工程（研究生）〖0〗┋建筑与土木工程（研究生）〖0〗┋交通运输规划与管理（研究生）〖0〗┋供热工人器通风及空调工程（研究生）〖0〗┋市政工程（研究生）〖0〗┋环境科学（研究生）〖0〗┋环境工程（研究生）〖0〗┋控制科学与工程学科、建筑与土木工程（建筑电气与智能化方向）专业（研究生）〖2〗┋物流工程（研究生）〖0〗┋项目管理（研究生）〖0〗┋工商管理（研究生）〖0〗┋MBA（研究生）〖0〗┋管理科学与工程（研究生）〖0〗┋测绘工程（研究生）〖0〗┋地图制图学与地理信息工程（研究生）〖0〗┋摄影测量与遥感（研究生）〖0〗┋大地测量学与测量工程（研究生）〖0〗┋载运工具运用工程（研究生）〖0〗┋检测技术与自动化工程（研究生）〖0〗┋工业工程（研究生）〖0〗┋社会工作（研究生）〖0〗┋设计理论与美学（研究生）〖0〗┋数学专业（研究生）〖0〗</t>
  </si>
  <si>
    <t>建筑学（本科生）〖0〗┋城市规划（本科生）〖0〗┋历史建筑保护工程（本科生）〖0〗┋工业设计（本科生）〖0〗┋风景园林（本科生）〖0〗┋土木工程（建筑工程方向）（本科生）〖0〗┋土木工程（城市地下工程方向）（本科生）〖0〗┋交通工程（本科生）〖0〗┋无机非金属材料工程（本科生）〖0〗┋建筑环境与能源应用工程（本科生）〖0〗┋给水排水工程（本科生）〖0〗┋环境科学（本科生）〖0〗┋环境工程（本科生）〖0〗┋能源与动力工程（本科生）〖0〗┋自动化（本科生）〖5〗┋电气工程及其自动化（本科生）〖5〗┋计算机科学与技术（本科生）〖5〗┋建筑电气与智能化（本科生）〖0〗┋工程管理（本科生）〖0〗┋工程造价（本科生）〖0〗┋公共事业管理（招标采购）（本科生）〖0〗┋市场营销（本科生）〖0〗┋测绘工程（本科生）〖0〗┋地理信息科学（本科生）〖0〗┋遥感科学与技术（本科生）〖0〗┋车辆工程（汽车工程方向）（本科生）〖0〗┋车辆工程（城市轨道交通车辆方向）（本科生）〖0〗┋工业工程（本科生）〖0〗┋法学（本科生）〖0〗┋社会工作（本科生）〖0〗┋电子信息科学与技术（本科生）〖5〗┋信息与计算科学（本科生）〖5〗</t>
  </si>
  <si>
    <t>北京理正软件股份有限公司</t>
  </si>
  <si>
    <t>结构工程（研究生）〖1〗┋桥梁与隧道工程（研究生）〖1〗┋防灾减灾工程及防护工程（研究生）〖1〗┋岩土工程（研究生）〖1〗┋铁路与铁道工程（研究生）〖1〗┋建筑与土木工程（研究生）〖1〗┋市政工程（研究生）〖1〗┋项目管理（研究生）〖1〗</t>
  </si>
  <si>
    <t>建筑学（本科生）〖5〗┋城市规划（本科生）〖5〗┋风景园林（本科生）〖5〗┋土木工程（建筑工程方向）（本科生）〖5〗┋交通工程（本科生）〖3〗┋无机非金属材料工程（本科生）┋建筑环境与能源应用工程（本科生）〖5〗┋给水排水工程（本科生）〖5〗┋计算机科学与技术（本科生）〖5〗┋建筑电气与智能化（本科生）〖5〗┋工程管理（本科生）〖5〗┋工程造价（本科生）〖5〗┋市场营销（本科生）〖1〗┋信息与计算科学（本科生）〖2〗</t>
  </si>
  <si>
    <t>北京市东郊农场有限公司</t>
  </si>
  <si>
    <t>建筑学（本科生）〖1〗┋土木工程（建筑工程方向）（本科生）〖1〗┋给水排水工程（本科生）〖1〗┋工程管理（本科生）〖1〗┋工程造价（本科生）〖1〗┋法学（本科生）〖1〗</t>
  </si>
  <si>
    <t>四川长虹佳华信息产品有限责任公司</t>
  </si>
  <si>
    <t>工商管理（研究生）〖1〗┋MBA（研究生）〖2〗</t>
  </si>
  <si>
    <t>计算机科学与技术（本科生）〖10〗┋工商管理（本科生）〖5〗┋公共事业管理（招标采购）（本科生）〖3〗┋市场营销（本科生）〖3〗┋社会工作（本科生）〖2〗┋电子信息科学与技术（本科生）〖2〗┋信息与计算科学（本科生）〖2〗</t>
  </si>
  <si>
    <t>中国电力工程有限公司</t>
  </si>
  <si>
    <t>电力工程总承包</t>
  </si>
  <si>
    <t>建筑学（研究生）〖2〗┋结构工程（研究生）〖2〗┋建筑与土木工程（研究生）〖2〗┋供热工人器通风及空调工程（研究生）〖2〗┋市政工程（研究生）〖2〗┋环境工程（研究生）〖2〗┋管理科学与工程（研究生）〖2〗</t>
  </si>
  <si>
    <t>建筑学（本科生）〖2〗┋土木工程（建筑工程方向）（本科生）〖2〗┋土木工程（城市地下工程方向）（本科生）〖2〗┋建筑环境与能源应用工程（本科生）〖2〗┋给水排水工程（本科生）〖2〗┋环境工程（本科生）〖2〗┋能源与动力工程（本科生）〖2〗┋电气工程及其自动化（本科生）〖2〗┋工程管理（本科生）〖2〗┋工程造价（本科生）〖2〗</t>
  </si>
  <si>
    <t>北京电力设备总厂有限公司</t>
  </si>
  <si>
    <t>工业设计工程（研究生）〖2〗┋项目管理（研究生）〖2〗┋工业工程（研究生）〖2〗</t>
  </si>
  <si>
    <t>工业设计（本科生）〖2〗┋能源与动力工程（本科生）〖2〗┋自动化（本科生）〖4〗┋电气工程及其自动化（本科生）〖6〗┋计算机科学与技术（本科生）〖2〗┋工商管理（本科生）〖3〗┋工业工程（本科生）〖3〗┋电子信息科学与技术（本科生）〖3〗</t>
  </si>
  <si>
    <t>北京中冶设备研究设计总院有限公司</t>
  </si>
  <si>
    <t>科技研发和技术服务</t>
  </si>
  <si>
    <t>建筑学（研究生）〖20〗┋结构工程（研究生）〖15〗┋建筑与土木工程（研究生）〖15〗┋供热工人器通风及空调工程（研究生）〖10〗┋控制科学与工程学科、建筑与土木工程（建筑电气与智能化方向）专业（研究生）〖10〗┋项目管理（研究生）〖10〗┋检测技术与自动化工程（研究生）〖10〗</t>
  </si>
  <si>
    <t>给水排水工程（本科生）〖6〗</t>
  </si>
  <si>
    <t>中铁北京工程局集团北京有限公司</t>
  </si>
  <si>
    <t>土木工程（建筑工程方向）（本科生）〖5〗┋土木工程（城市地下工程方向）（本科生）〖5〗┋建筑环境与能源应用工程（本科生）〖2〗┋给水排水工程（本科生）〖2〗┋建筑电气与智能化（本科生）〖3〗┋工程管理（本科生）〖2〗┋工程造价（本科生）〖2〗</t>
  </si>
  <si>
    <t>中北华宇建筑工程公司</t>
  </si>
  <si>
    <t>建筑施工总承包 专业承包 劳务分包</t>
  </si>
  <si>
    <t>建筑学（研究生）〖1〗┋岩土工程（研究生）〖1〗┋建筑与土木工程（研究生）〖1〗</t>
  </si>
  <si>
    <t>土木工程（建筑工程方向）（本科生）〖5〗┋给水排水工程（本科生）〖2〗┋工程造价（本科生）〖3〗</t>
  </si>
  <si>
    <t>北京国文琰园林古建筑工程有限公司</t>
  </si>
  <si>
    <t>土木工程（建筑工程方向）（本科生）〖8〗┋工程造价（本科生）〖4〗</t>
  </si>
  <si>
    <t>中铁六局集团有限公司</t>
  </si>
  <si>
    <t>建筑学（研究生）〖0〗┋建筑遗产保护（研究生）〖0〗┋城乡规划学（研究生）〖0〗┋风景园林学（研究生）〖0〗┋设计学（研究生）〖0〗┋工业设计工程（研究生）〖0〗</t>
  </si>
  <si>
    <t>建筑学（本科生）〖0〗┋城市规划（本科生）〖0〗┋历史建筑保护工程（本科生）〖0〗┋工业设计（本科生）〖0〗┋风景园林（本科生）〖0〗┋土木工程（建筑工程方向）（本科生）〖50〗┋土木工程（城市地下工程方向）（本科生）〖50〗┋交通工程（本科生）〖30〗┋无机非金属材料工程（本科生）〖20〗┋建筑环境与能源应用工程（本科生）〖10〗┋给水排水工程（本科生）〖10〗┋环境科学（本科生）〖0〗┋环境工程（本科生）〖5〗┋能源与动力工程（本科生）〖0〗┋自动化（本科生）〖0〗┋电气工程及其自动化（本科生）〖10〗┋计算机科学与技术（本科生）〖0〗┋建筑电气与智能化（本科生）〖0〗┋工程管理（本科生）〖10〗┋工程造价（本科生）〖10〗┋工商管理（本科生）〖0〗┋公共事业管理（招标采购）（本科生）〖0〗┋市场营销（本科生）〖0〗┋测绘工程（本科生）〖0〗┋地理信息科学（本科生）〖0〗┋遥感科学与技术（本科生）〖0〗┋车辆工程（汽车工程方向）（本科生）〖0〗┋车辆工程（城市轨道交通车辆方向）（本科生）〖0〗┋工业工程（本科生）〖0〗┋法学（本科生）〖5〗┋社会工作（本科生）〖0〗┋电子信息科学与技术（本科生）〖0〗┋信息与计算科学（本科生）〖0〗</t>
  </si>
  <si>
    <t>中铁六局北京铁建公司</t>
  </si>
  <si>
    <t>中铁六局电务公司</t>
  </si>
  <si>
    <t>中铁六局丰桥公司</t>
  </si>
  <si>
    <t>中铁六局交通公司</t>
  </si>
  <si>
    <t>中铁六局建安公司</t>
  </si>
  <si>
    <t>中国铁建房地产集团有限公司</t>
  </si>
  <si>
    <t>建筑学（研究生）〖2〗┋城乡规划学（研究生）〖2〗┋风景园林学（研究生）〖2〗┋设计学（研究生）〖2〗┋结构工程（研究生）〖2〗┋建筑与土木工程（研究生）〖2〗┋市政工程（研究生）〖2〗┋工商管理（研究生）〖2〗</t>
  </si>
  <si>
    <t>建筑学（本科生）〖2〗┋城市规划（本科生）〖2〗┋风景园林（本科生）〖2〗┋土木工程（建筑工程方向）（本科生）〖2〗┋给水排水工程（本科生）〖2〗┋工程管理（本科生）〖2〗┋工程造价（本科生）〖2〗┋工商管理（本科生）〖2〗┋市场营销（本科生）〖2〗┋法学（本科生）〖2〗</t>
  </si>
  <si>
    <t>北京市园林古建工程有限公司</t>
  </si>
  <si>
    <t>建筑学，工程造价，历史建筑保护工程，土木工程（建筑工程方向）工程管理，交通工程（市政工程）</t>
  </si>
  <si>
    <t>北新房屋有限公司</t>
  </si>
  <si>
    <t>建筑学（研究生）〖2〗┋设计学（研究生）〖2〗┋结构工程（研究生）〖2〗┋建筑与土木工程（研究生）〖2〗</t>
  </si>
  <si>
    <t>建筑学（本科生）〖5〗┋土木工程（建筑工程方向）（本科生）〖5〗┋计算机科学与技术（本科生）〖2〗┋工程造价（本科生）〖5〗</t>
  </si>
  <si>
    <t>北京京港地铁有限公司</t>
  </si>
  <si>
    <t>工业设计工程（研究生）〖2〗┋桥梁与隧道工程（研究生）〖2〗┋铁路与铁道工程（研究生）〖2〗┋建筑与土木工程（研究生）〖2〗┋交通运输规划与管理（研究生）〖2〗┋控制科学与工程学科、建筑与土木工程（建筑电气与智能化方向）专业（研究生）〖2〗┋物流工程（研究生）〖1〗┋项目管理（研究生）〖1〗┋工商管理（研究生）〖1〗┋管理科学与工程（研究生）〖1〗┋工业工程（研究生）〖1〗</t>
  </si>
  <si>
    <t>建筑学（本科生）〖0〗┋城市规划（本科生）〖0〗┋历史建筑保护工程（本科生）〖0〗┋工业设计（本科生）〖0〗┋风景园林（本科生）〖0〗┋土木工程（建筑工程方向）（本科生）〖0〗┋土木工程（城市地下工程方向）（本科生）〖2〗┋交通工程（本科生）〖5〗┋无机非金属材料工程（本科生）〖0〗┋建筑环境与能源应用工程（本科生）〖0〗┋给水排水工程（本科生）〖0〗┋环境科学（本科生）〖0〗┋环境工程（本科生）〖0〗┋能源与动力工程（本科生）〖0〗┋自动化（本科生）〖3〗┋电气工程及其自动化（本科生）〖5〗┋计算机科学与技术（本科生）〖0〗┋建筑电气与智能化（本科生）〖0〗┋工程管理（本科生）〖1〗┋工程造价（本科生）〖0〗┋工商管理（本科生）〖3〗┋公共事业管理（招标采购）（本科生）〖3〗┋市场营销（本科生）〖3〗┋测绘工程（本科生）〖0〗┋地理信息科学（本科生）〖0〗┋遥感科学与技术（本科生）〖0〗┋车辆工程（汽车工程方向）（本科生）〖30〗┋车辆工程（城市轨道交通车辆方向）（本科生）〖3〗┋工业工程（本科生）〖0〗┋法学（本科生）〖1〗┋社会工作（本科生）〖1〗┋电子信息科学与技术（本科生）〖1〗┋信息与计算科学（本科生）〖1〗</t>
  </si>
  <si>
    <t>北京市自来水集团禹通市政工程有限公司</t>
  </si>
  <si>
    <t>建筑学（研究生）〖2〗┋建筑遗产保护（研究生）〖0〗┋城乡规划学（研究生）〖0〗┋风景园林学（研究生）〖0〗┋设计学（研究生）〖0〗┋工业设计工程（研究生）〖0〗┋结构工程（研究生）〖0〗┋桥梁与隧道工程（研究生）〖0〗┋防灾减灾工程及防护工程（研究生）〖0〗┋岩土工程（研究生）〖0〗┋铁路与铁道工程（研究生）〖0〗┋建筑与土木工程（研究生）〖2〗┋交通运输规划与管理（研究生）〖0〗┋供热工人器通风及空调工程（研究生）〖5〗┋市政工程（研究生）〖5〗┋环境工程（研究生）〖2〗┋控制科学与工程学科、建筑与土木工程（建筑电气与智能化方向）专业（研究生）〖0〗┋物流工程（研究生）〖0〗┋项目管理（研究生）〖0〗┋工商管理（研究生）〖0〗┋MBA（研究生）〖0〗┋管理科学与工程（研究生）〖0〗┋测绘工程（研究生）〖1〗┋地图制图学与地理信息工程（研究生）〖0〗┋摄影测量与遥感（研究生）〖0〗┋大地测量学与测量工程（研究生）〖0〗┋载运工具运用工程（研究生）〖0〗┋检测技术与自动化工程（研究生）〖0〗┋工业工程（研究生）〖0〗┋社会工作（研究生）〖0〗┋设计理论与美学（研究生）〖0〗┋数学专业（研究生）〖0〗</t>
  </si>
  <si>
    <t>建筑学（本科生）〖0〗┋城市规划（本科生）〖0〗┋历史建筑保护工程（本科生）〖0〗┋工业设计（本科生）〖0〗┋风景园林（本科生）〖0〗┋土木工程（建筑工程方向）（本科生）〖5〗┋土木工程（城市地下工程方向）（本科生）〖5〗┋交通工程（本科生）〖0〗┋无机非金属材料工程（本科生）〖0〗┋建筑环境与能源应用工程（本科生）〖5〗┋给水排水工程（本科生）〖10〗┋环境科学（本科生）〖5〗┋环境工程（本科生）〖5〗┋能源与动力工程（本科生）〖3〗┋自动化（本科生）〖3〗┋电气工程及其自动化（本科生）〖3〗┋计算机科学与技术（本科生）〖0〗┋建筑电气与智能化（本科生）〖0〗┋工程管理（本科生）〖3〗┋工程造价（本科生）〖3〗┋工商管理（本科生）〖2〗┋公共事业管理（招标采购）（本科生）〖3〗┋市场营销（本科生）〖0〗┋测绘工程（本科生）〖3〗┋地理信息科学（本科生）〖0〗┋遥感科学与技术（本科生）〖0〗┋车辆工程（汽车工程方向）（本科生）〖0〗┋车辆工程（城市轨道交通车辆方向）（本科生）〖0〗┋工业工程（本科生）〖0〗┋法学（本科生）〖0〗┋社会工作（本科生）〖2〗┋电子信息科学与技术（本科生）〖0〗┋信息与计算科学（本科生）〖3〗</t>
  </si>
  <si>
    <t>上海威派格智慧水务股份有限公司</t>
  </si>
  <si>
    <t>智慧水务</t>
  </si>
  <si>
    <t>工业设计工程（研究生）〖2〗┋结构工程（研究生）〖2〗┋桥梁与隧道工程（研究生）〖2〗┋建筑与土木工程（研究生）〖2〗┋环境科学（研究生）〖2〗┋环境工程（研究生）〖2〗┋控制科学与工程学科、建筑与土木工程（建筑电气与智能化方向）专业（研究生）〖2〗┋工商管理（研究生）〖150〗┋MBA（研究生）〖150〗┋管理科学与工程（研究生）〖150〗┋检测技术与自动化工程（研究生）〖2〗┋工业工程（研究生）〖2〗</t>
  </si>
  <si>
    <t>工业设计（本科生）〖2〗┋土木工程（建筑工程方向）（本科生）〖2〗┋土木工程（城市地下工程方向）（本科生）〖2〗┋建筑环境与能源应用工程（本科生）〖2〗┋给水排水工程（本科生）〖2〗┋环境科学（本科生）〖2〗┋环境工程（本科生）〖2〗┋能源与动力工程（本科生）〖2〗┋自动化（本科生）〖2〗┋电气工程及其自动化（本科生）〖2〗┋计算机科学与技术（本科生）〖7〗┋建筑电气与智能化（本科生）〖2〗┋工商管理（本科生）〖150〗┋公共事业管理（招标采购）（本科生）〖2〗┋工业工程（本科生）〖150〗┋信息与计算科学（本科生）〖7〗</t>
  </si>
  <si>
    <t>华润置地弘景（北京）房地产开发有限公司</t>
  </si>
  <si>
    <t>商业地产</t>
  </si>
  <si>
    <t>工商管理（研究生）〖7〗</t>
  </si>
  <si>
    <t>工商管理（本科生）〖2〗┋市场营销（本科生）〖2〗</t>
  </si>
  <si>
    <t>北京富力城房地产开发有限公司</t>
  </si>
  <si>
    <t>房地产、建筑</t>
  </si>
  <si>
    <t>建筑学（研究生）〖5〗┋风景园林学（研究生）〖5〗┋设计学（研究生）〖5〗┋结构工程（研究生）〖5〗┋建筑与土木工程（研究生）〖5〗┋供热工人器通风及空调工程（研究生）〖5〗┋环境工程（研究生）〖5〗┋控制科学与工程学科、建筑与土木工程（建筑电气与智能化方向）专业（研究生）〖5〗</t>
  </si>
  <si>
    <t>建筑学（本科生）〖5〗┋风景园林（本科生）〖5〗┋土木工程（建筑工程方向）（本科生）〖10〗┋土木工程（城市地下工程方向）（本科生）〖5〗┋建筑环境与能源应用工程（本科生）〖5〗┋给水排水工程（本科生）〖5〗┋电气工程及其自动化（本科生）〖5〗┋建筑电气与智能化（本科生）〖5〗┋工程管理（本科生）〖5〗┋工程造价（本科生）〖5〗</t>
  </si>
  <si>
    <t>北京市潞运建设工程监理服务中心</t>
  </si>
  <si>
    <t>监理行业</t>
  </si>
  <si>
    <t>建筑学（研究生）〖1〗┋桥梁与隧道工程（研究生）〖1〗┋建筑与土木工程（研究生）〖2〗┋市政工程（研究生）〖2〗</t>
  </si>
  <si>
    <t>建筑学（本科生）〖2〗┋土木工程（建筑工程方向）（本科生）〖2〗┋建筑环境与能源应用工程（本科生）〖2〗┋给水排水工程（本科生）〖2〗┋电气工程及其自动化（本科生）〖2〗┋建筑电气与智能化（本科生）〖2〗</t>
  </si>
  <si>
    <t>北京翰业通科技有限公司（北京万科工程客服管理中心）</t>
  </si>
  <si>
    <t>土木、机电、暖通、工程管理、工商管理、市场营销等</t>
  </si>
  <si>
    <t>北京京东方物业发展有限公司</t>
  </si>
  <si>
    <t>物业、房地产</t>
  </si>
  <si>
    <t>建筑学（本科生）〖1〗┋电气工程及其自动化（本科生）〖1〗┋工程管理（本科生）〖1〗┋市场营销（本科生）〖1〗</t>
  </si>
  <si>
    <t>北京城乡建设集团工程承包总部</t>
  </si>
  <si>
    <t>土木工程（房建方向）、给排水、机电、电气工程、燃气工程、暖通工程、安全工程、工程造价、财务类、人力资源、行政管理、中文、法律等</t>
  </si>
  <si>
    <t>北京城乡中昊建设有限责任公司</t>
  </si>
  <si>
    <t>工民建</t>
  </si>
  <si>
    <t>北京城乡建设集团有限责任公司基础设施工程总承包部</t>
  </si>
  <si>
    <t>造价、道桥、给排水、财务、安全</t>
  </si>
  <si>
    <t>北京市市政四建设工程有限责任公司</t>
  </si>
  <si>
    <t>防灾减灾工程及防护工程（研究生）〖3〗┋项目管理（研究生）〖2〗</t>
  </si>
  <si>
    <t>建筑学（本科生）〖3〗┋土木工程（建筑工程方向）（本科生）〖3〗┋土木工程（城市地下工程方向）（本科生）〖3〗┋交通工程（本科生）〖2〗┋工程管理（本科生）〖3〗┋工程造价（本科生）〖5〗</t>
  </si>
  <si>
    <t>北京市燕通建筑构件有限公司</t>
  </si>
  <si>
    <t>建筑设计、土木工程、工程管理、材料学</t>
  </si>
  <si>
    <t>北京筑福建筑科学研究院有限责任公司</t>
  </si>
  <si>
    <t>建筑学（研究生）〖1人〗┋结构工程（研究生）〖3人〗┋防灾减灾工程及防护工程（研究生）〖1人〗┋工商管理（研究生）〖1人〗┋MBA（研究生）〖1人〗</t>
  </si>
  <si>
    <t>建筑学（本科生）〖1人〗┋风景园林（本科生）〖2人〗┋给水排水工程（本科生）〖1人〗┋建筑电气与智能化（本科生）〖1人〗┋工商管理（本科生）〖1人〗┋市场营销（本科生）〖1人〗</t>
  </si>
  <si>
    <t>华通设计顾问工程有限公司</t>
  </si>
  <si>
    <t>建筑学（研究生）〖10〗┋城乡规划学（研究生）〖10〗┋设计学（研究生）〖5〗┋结构工程（研究生）〖5〗┋交通运输规划与管理（研究生）〖10〗</t>
  </si>
  <si>
    <t>建筑学（本科生）〖10〗┋土木工程（建筑工程方向）（本科生）〖5〗┋土木工程（城市地下工程方向）（本科生）〖5〗┋市场营销（本科生）〖5〗</t>
  </si>
  <si>
    <t>北京希达工程管理咨询有限公司</t>
  </si>
  <si>
    <t>土木工程（建筑工程方向）（本科生）〖5〗┋给水排水工程（本科生）〖5〗┋电气工程及其自动化（本科生）〖5〗</t>
  </si>
  <si>
    <t>北京构力科技有限公司</t>
  </si>
  <si>
    <t>技术服务类</t>
  </si>
  <si>
    <t>建筑学（研究生）〖10〗┋工业设计工程（研究生）〖5〗┋结构工程（研究生）〖10〗┋岩土工程（研究生）〖5〗┋建筑与土木工程（研究生）〖10〗┋供热工人器通风及空调工程（研究生）〖2〗┋控制科学与工程学科、建筑与土木工程（建筑电气与智能化方向）专业（研究生）〖5〗</t>
  </si>
  <si>
    <t>建筑学（本科生）〖5〗┋工业设计（本科生）〖2〗┋土木工程（建筑工程方向）（本科生）〖10〗┋计算机科学与技术（本科生）〖10〗</t>
  </si>
  <si>
    <t>北京世纪国源科技股份有限公司</t>
  </si>
  <si>
    <t>地理信息系统技术服务</t>
  </si>
  <si>
    <t>测绘工程（研究生）〖3〗┋地图制图学与地理信息工程（研究生）〖4〗┋摄影测量与遥感（研究生）〖3〗┋大地测量学与测量工程（研究生）〖2〗</t>
  </si>
  <si>
    <t>测绘工程（本科生）〖2〗┋地理信息科学（本科生）〖4〗┋遥感科学与技术（本科生）〖3〗</t>
  </si>
  <si>
    <t>中国土木工程集团有限公司</t>
    <phoneticPr fontId="4" type="noConversion"/>
  </si>
  <si>
    <t>建筑</t>
    <phoneticPr fontId="4" type="noConversion"/>
  </si>
  <si>
    <t>土木工程类：6人；工程管理：2人，工程造价2人</t>
    <phoneticPr fontId="4" type="noConversion"/>
  </si>
  <si>
    <t>中铁十九局集团有限公司</t>
    <phoneticPr fontId="4" type="noConversion"/>
  </si>
  <si>
    <t>建筑业</t>
    <phoneticPr fontId="4" type="noConversion"/>
  </si>
</sst>
</file>

<file path=xl/styles.xml><?xml version="1.0" encoding="utf-8"?>
<styleSheet xmlns="http://schemas.openxmlformats.org/spreadsheetml/2006/main">
  <fonts count="5">
    <font>
      <sz val="11"/>
      <color theme="1"/>
      <name val="宋体"/>
      <charset val="134"/>
      <scheme val="minor"/>
    </font>
    <font>
      <sz val="11"/>
      <name val="楷体"/>
      <charset val="134"/>
    </font>
    <font>
      <sz val="11"/>
      <name val="楷体"/>
      <family val="3"/>
      <charset val="134"/>
    </font>
    <font>
      <sz val="12"/>
      <name val="宋体"/>
      <charset val="134"/>
    </font>
    <font>
      <sz val="9"/>
      <name val="宋体"/>
      <charset val="134"/>
      <scheme val="minor"/>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alignment vertical="center"/>
    </xf>
    <xf numFmtId="0" fontId="3" fillId="0" borderId="0"/>
  </cellStyleXfs>
  <cellXfs count="6">
    <xf numFmtId="0" fontId="0" fillId="0" borderId="0" xfId="0">
      <alignment vertical="center"/>
    </xf>
    <xf numFmtId="0" fontId="1" fillId="0" borderId="1" xfId="0" applyFont="1" applyFill="1" applyBorder="1" applyAlignment="1">
      <alignment horizontal="left" vertical="center" wrapText="1"/>
    </xf>
    <xf numFmtId="0" fontId="1" fillId="0" borderId="1" xfId="0" applyFont="1" applyFill="1" applyBorder="1" applyAlignment="1">
      <alignment horizontal="left" vertical="center"/>
    </xf>
    <xf numFmtId="0" fontId="2" fillId="0" borderId="1" xfId="0" applyFont="1" applyFill="1" applyBorder="1" applyAlignment="1">
      <alignment horizontal="left" vertical="center"/>
    </xf>
    <xf numFmtId="0" fontId="1" fillId="0" borderId="1" xfId="1" applyFont="1" applyFill="1" applyBorder="1" applyAlignment="1">
      <alignment horizontal="left" vertical="center"/>
    </xf>
    <xf numFmtId="0" fontId="0" fillId="0" borderId="1" xfId="0" applyBorder="1">
      <alignment vertical="center"/>
    </xf>
  </cellXfs>
  <cellStyles count="2">
    <cellStyle name="常规" xfId="0" builtinId="0"/>
    <cellStyle name="常规 2" xfId="1"/>
  </cellStyles>
  <dxfs count="39">
    <dxf>
      <font>
        <b val="0"/>
        <i val="0"/>
        <strike val="0"/>
        <u val="none"/>
        <sz val="10"/>
        <color rgb="FF9C0006"/>
        <name val="Arial"/>
        <scheme val="none"/>
      </font>
    </dxf>
    <dxf>
      <font>
        <b val="0"/>
        <i val="0"/>
        <strike val="0"/>
        <u val="none"/>
        <sz val="10"/>
        <color rgb="FF9C0006"/>
        <name val="Arial"/>
        <scheme val="none"/>
      </font>
      <fill>
        <patternFill patternType="solid">
          <bgColor rgb="FFFFC7CE"/>
        </patternFill>
      </fill>
    </dxf>
    <dxf>
      <fill>
        <patternFill patternType="solid">
          <fgColor theme="0"/>
          <bgColor rgb="FFFF0000"/>
        </patternFill>
      </fill>
    </dxf>
    <dxf>
      <font>
        <b val="0"/>
        <i val="0"/>
        <strike val="0"/>
        <u val="none"/>
        <sz val="10"/>
        <color rgb="FF9C6500"/>
        <name val="Arial"/>
        <scheme val="none"/>
      </font>
      <fill>
        <patternFill patternType="solid">
          <bgColor rgb="FFFFEB9C"/>
        </patternFill>
      </fill>
    </dxf>
    <dxf>
      <font>
        <b val="0"/>
        <i val="0"/>
        <strike val="0"/>
        <u val="none"/>
        <sz val="10"/>
        <color rgb="FF9C0006"/>
        <name val="Arial"/>
        <scheme val="none"/>
      </font>
      <fill>
        <patternFill patternType="solid">
          <bgColor rgb="FFFFC7CE"/>
        </patternFill>
      </fill>
    </dxf>
    <dxf>
      <font>
        <b val="0"/>
        <i val="0"/>
        <strike val="0"/>
        <u val="none"/>
        <sz val="10"/>
        <color rgb="FF9C0006"/>
        <name val="Arial"/>
        <scheme val="none"/>
      </font>
    </dxf>
    <dxf>
      <font>
        <b val="0"/>
        <i val="0"/>
        <strike val="0"/>
        <u val="none"/>
        <sz val="10"/>
        <color rgb="FF9C0006"/>
        <name val="Arial"/>
        <scheme val="none"/>
      </font>
    </dxf>
    <dxf>
      <font>
        <b val="0"/>
        <i val="0"/>
        <strike val="0"/>
        <u val="none"/>
        <sz val="10"/>
        <color rgb="FF9C0006"/>
        <name val="Arial"/>
        <scheme val="none"/>
      </font>
      <fill>
        <patternFill patternType="solid">
          <bgColor rgb="FFFFC7CE"/>
        </patternFill>
      </fill>
    </dxf>
    <dxf>
      <font>
        <b val="0"/>
        <i val="0"/>
        <strike val="0"/>
        <u val="none"/>
        <sz val="10"/>
        <color rgb="FF9C0006"/>
        <name val="Arial"/>
        <scheme val="none"/>
      </font>
      <fill>
        <patternFill patternType="solid">
          <bgColor rgb="FFFFC7CE"/>
        </patternFill>
      </fill>
    </dxf>
    <dxf>
      <font>
        <b val="0"/>
        <i val="0"/>
        <strike val="0"/>
        <u val="none"/>
        <sz val="10"/>
        <color rgb="FF9C0006"/>
        <name val="Arial"/>
        <scheme val="none"/>
      </font>
      <fill>
        <patternFill patternType="solid">
          <bgColor rgb="FFFFC7CE"/>
        </patternFill>
      </fill>
    </dxf>
    <dxf>
      <font>
        <b val="0"/>
        <i val="0"/>
        <strike val="0"/>
        <u val="none"/>
        <sz val="10"/>
        <color rgb="FF9C0006"/>
        <name val="Arial"/>
        <scheme val="none"/>
      </font>
      <fill>
        <patternFill patternType="solid">
          <bgColor rgb="FFFFC7CE"/>
        </patternFill>
      </fill>
    </dxf>
    <dxf>
      <fill>
        <patternFill patternType="solid">
          <bgColor rgb="FFFF9900"/>
        </patternFill>
      </fill>
    </dxf>
    <dxf>
      <font>
        <b val="0"/>
        <i val="0"/>
        <strike val="0"/>
        <u val="none"/>
        <sz val="10"/>
        <color rgb="FF9C0006"/>
        <name val="Arial"/>
        <scheme val="none"/>
      </font>
    </dxf>
    <dxf>
      <font>
        <b val="0"/>
        <i val="0"/>
        <strike val="0"/>
        <u val="none"/>
        <sz val="10"/>
        <color rgb="FF9C0006"/>
        <name val="Arial"/>
        <scheme val="none"/>
      </font>
      <fill>
        <patternFill patternType="solid">
          <bgColor rgb="FFFFC7CE"/>
        </patternFill>
      </fill>
    </dxf>
    <dxf>
      <fill>
        <patternFill patternType="solid">
          <fgColor theme="0"/>
          <bgColor rgb="FFFF0000"/>
        </patternFill>
      </fill>
    </dxf>
    <dxf>
      <font>
        <b val="0"/>
        <i val="0"/>
        <strike val="0"/>
        <u val="none"/>
        <sz val="10"/>
        <color rgb="FF9C6500"/>
        <name val="Arial"/>
        <scheme val="none"/>
      </font>
      <fill>
        <patternFill patternType="solid">
          <bgColor rgb="FFFFEB9C"/>
        </patternFill>
      </fill>
    </dxf>
    <dxf>
      <fill>
        <patternFill patternType="solid">
          <bgColor rgb="FFFF9900"/>
        </patternFill>
      </fill>
    </dxf>
    <dxf>
      <font>
        <b val="0"/>
        <i val="0"/>
        <strike val="0"/>
        <u val="none"/>
        <sz val="10"/>
        <color rgb="FF9C0006"/>
        <name val="Arial"/>
        <scheme val="none"/>
      </font>
      <fill>
        <patternFill patternType="solid">
          <bgColor rgb="FFFFC7CE"/>
        </patternFill>
      </fill>
    </dxf>
    <dxf>
      <font>
        <b val="0"/>
        <i val="0"/>
        <strike val="0"/>
        <u val="none"/>
        <sz val="10"/>
        <color rgb="FF9C0006"/>
        <name val="Arial"/>
        <scheme val="none"/>
      </font>
      <fill>
        <patternFill patternType="solid">
          <bgColor rgb="FFFFC7CE"/>
        </patternFill>
      </fill>
    </dxf>
    <dxf>
      <font>
        <b val="0"/>
        <i val="0"/>
        <strike val="0"/>
        <u val="none"/>
        <sz val="10"/>
        <color rgb="FF9C0006"/>
        <name val="Arial"/>
        <scheme val="none"/>
      </font>
      <fill>
        <patternFill patternType="solid">
          <bgColor rgb="FFFFC7CE"/>
        </patternFill>
      </fill>
    </dxf>
    <dxf>
      <fill>
        <patternFill patternType="solid">
          <bgColor rgb="FFFF9900"/>
        </patternFill>
      </fill>
    </dxf>
    <dxf>
      <font>
        <b val="0"/>
        <i val="0"/>
        <strike val="0"/>
        <u val="none"/>
        <sz val="10"/>
        <color rgb="FF9C0006"/>
        <name val="Arial"/>
        <scheme val="none"/>
      </font>
    </dxf>
    <dxf>
      <font>
        <b val="0"/>
        <i val="0"/>
        <strike val="0"/>
        <u val="none"/>
        <sz val="10"/>
        <color rgb="FF9C0006"/>
        <name val="Arial"/>
        <scheme val="none"/>
      </font>
    </dxf>
    <dxf>
      <fill>
        <patternFill patternType="solid">
          <fgColor theme="0"/>
          <bgColor rgb="FFFF0000"/>
        </patternFill>
      </fill>
    </dxf>
    <dxf>
      <font>
        <b val="0"/>
        <i val="0"/>
        <strike val="0"/>
        <u val="none"/>
        <sz val="10"/>
        <color rgb="FF9C6500"/>
        <name val="Arial"/>
        <scheme val="none"/>
      </font>
      <fill>
        <patternFill patternType="solid">
          <bgColor rgb="FFFFEB9C"/>
        </patternFill>
      </fill>
    </dxf>
    <dxf>
      <font>
        <b val="0"/>
        <i val="0"/>
        <strike val="0"/>
        <u val="none"/>
        <sz val="10"/>
        <color rgb="FF9C0006"/>
        <name val="Arial"/>
        <scheme val="none"/>
      </font>
      <fill>
        <patternFill patternType="solid">
          <bgColor rgb="FFFFC7CE"/>
        </patternFill>
      </fill>
    </dxf>
    <dxf>
      <font>
        <b val="0"/>
        <i val="0"/>
        <strike val="0"/>
        <u val="none"/>
        <sz val="10"/>
        <color rgb="FF9C0006"/>
        <name val="Arial"/>
        <scheme val="none"/>
      </font>
      <fill>
        <patternFill patternType="solid">
          <bgColor rgb="FFFFC7CE"/>
        </patternFill>
      </fill>
    </dxf>
    <dxf>
      <font>
        <b val="0"/>
        <i val="0"/>
        <strike val="0"/>
        <u val="none"/>
        <sz val="10"/>
        <color rgb="FF9C0006"/>
        <name val="Arial"/>
        <scheme val="none"/>
      </font>
      <fill>
        <patternFill patternType="solid">
          <bgColor rgb="FFFFC7CE"/>
        </patternFill>
      </fill>
    </dxf>
    <dxf>
      <fill>
        <patternFill patternType="solid">
          <bgColor rgb="FFFF9900"/>
        </patternFill>
      </fill>
    </dxf>
    <dxf>
      <font>
        <b val="0"/>
        <i val="0"/>
        <strike val="0"/>
        <u val="none"/>
        <sz val="10"/>
        <color rgb="FF9C0006"/>
        <name val="Arial"/>
        <scheme val="none"/>
      </font>
      <fill>
        <patternFill patternType="solid">
          <bgColor rgb="FFFFC7CE"/>
        </patternFill>
      </fill>
    </dxf>
    <dxf>
      <font>
        <b val="0"/>
        <i val="0"/>
        <strike val="0"/>
        <u val="none"/>
        <sz val="10"/>
        <color rgb="FF9C0006"/>
        <name val="Arial"/>
        <scheme val="none"/>
      </font>
      <fill>
        <patternFill patternType="solid">
          <bgColor rgb="FFFFC7CE"/>
        </patternFill>
      </fill>
    </dxf>
    <dxf>
      <fill>
        <patternFill patternType="solid">
          <bgColor rgb="FFFF9900"/>
        </patternFill>
      </fill>
    </dxf>
    <dxf>
      <fill>
        <patternFill patternType="solid">
          <fgColor theme="0"/>
          <bgColor rgb="FFFF0000"/>
        </patternFill>
      </fill>
    </dxf>
    <dxf>
      <font>
        <b val="0"/>
        <i val="0"/>
        <strike val="0"/>
        <u val="none"/>
        <sz val="10"/>
        <color rgb="FF9C6500"/>
        <name val="Arial"/>
        <scheme val="none"/>
      </font>
      <fill>
        <patternFill patternType="solid">
          <bgColor rgb="FFFFEB9C"/>
        </patternFill>
      </fill>
    </dxf>
    <dxf>
      <fill>
        <patternFill patternType="solid">
          <bgColor rgb="FFFF9900"/>
        </patternFill>
      </fill>
    </dxf>
    <dxf>
      <font>
        <b val="0"/>
        <i val="0"/>
        <strike val="0"/>
        <u val="none"/>
        <sz val="10"/>
        <color rgb="FF9C0006"/>
        <name val="Arial"/>
        <scheme val="none"/>
      </font>
      <fill>
        <patternFill patternType="solid">
          <bgColor rgb="FFFFC7CE"/>
        </patternFill>
      </fill>
    </dxf>
    <dxf>
      <font>
        <b val="0"/>
        <i val="0"/>
        <strike val="0"/>
        <u val="none"/>
        <sz val="10"/>
        <color rgb="FF9C0006"/>
        <name val="Arial"/>
        <scheme val="none"/>
      </font>
      <fill>
        <patternFill patternType="solid">
          <bgColor rgb="FFFFC7CE"/>
        </patternFill>
      </fill>
    </dxf>
    <dxf>
      <fill>
        <patternFill patternType="solid">
          <bgColor rgb="FFFF9900"/>
        </patternFill>
      </fill>
    </dxf>
    <dxf>
      <font>
        <b val="0"/>
        <i val="0"/>
        <strike val="0"/>
        <u val="none"/>
        <sz val="10"/>
        <color rgb="FF9C0006"/>
        <name val="Arial"/>
        <scheme val="none"/>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G200"/>
  <sheetViews>
    <sheetView tabSelected="1" topLeftCell="A184" workbookViewId="0">
      <selection activeCell="B217" sqref="B217"/>
    </sheetView>
  </sheetViews>
  <sheetFormatPr defaultColWidth="9" defaultRowHeight="15" customHeight="1"/>
  <cols>
    <col min="1" max="1" width="9" customWidth="1"/>
    <col min="2" max="2" width="37.5" customWidth="1"/>
    <col min="3" max="3" width="10.25" customWidth="1"/>
    <col min="4" max="4" width="18.5" customWidth="1"/>
    <col min="5" max="5" width="9" customWidth="1"/>
    <col min="6" max="6" width="18.875" customWidth="1"/>
    <col min="7" max="7" width="9" customWidth="1"/>
  </cols>
  <sheetData>
    <row r="1" spans="1:7" ht="15" customHeight="1">
      <c r="A1" s="1" t="s">
        <v>0</v>
      </c>
      <c r="B1" s="1" t="s">
        <v>1</v>
      </c>
      <c r="C1" s="1" t="s">
        <v>2</v>
      </c>
      <c r="D1" s="2" t="s">
        <v>3</v>
      </c>
      <c r="E1" s="2" t="s">
        <v>4</v>
      </c>
      <c r="F1" s="2" t="s">
        <v>5</v>
      </c>
      <c r="G1" s="2" t="s">
        <v>4</v>
      </c>
    </row>
    <row r="2" spans="1:7" ht="15" customHeight="1">
      <c r="A2" s="1">
        <v>1</v>
      </c>
      <c r="B2" s="1" t="s">
        <v>6</v>
      </c>
      <c r="C2" s="3" t="s">
        <v>7</v>
      </c>
      <c r="D2" s="3" t="s">
        <v>8</v>
      </c>
      <c r="E2" s="3">
        <v>0</v>
      </c>
      <c r="F2" s="3" t="s">
        <v>9</v>
      </c>
      <c r="G2" s="3">
        <v>130</v>
      </c>
    </row>
    <row r="3" spans="1:7" ht="15" customHeight="1">
      <c r="A3" s="1">
        <v>2</v>
      </c>
      <c r="B3" s="1" t="s">
        <v>10</v>
      </c>
      <c r="C3" s="3" t="s">
        <v>11</v>
      </c>
      <c r="D3" s="3" t="s">
        <v>8</v>
      </c>
      <c r="E3" s="3">
        <v>0</v>
      </c>
      <c r="F3" s="3" t="s">
        <v>12</v>
      </c>
      <c r="G3" s="3">
        <v>72</v>
      </c>
    </row>
    <row r="4" spans="1:7" ht="15" customHeight="1">
      <c r="A4" s="1">
        <v>3</v>
      </c>
      <c r="B4" s="1" t="s">
        <v>13</v>
      </c>
      <c r="C4" s="3" t="s">
        <v>11</v>
      </c>
      <c r="D4" s="3" t="s">
        <v>8</v>
      </c>
      <c r="E4" s="3">
        <v>0</v>
      </c>
      <c r="F4" s="3" t="s">
        <v>14</v>
      </c>
      <c r="G4" s="3">
        <v>90</v>
      </c>
    </row>
    <row r="5" spans="1:7" ht="15" customHeight="1">
      <c r="A5" s="1">
        <v>4</v>
      </c>
      <c r="B5" s="1" t="s">
        <v>15</v>
      </c>
      <c r="C5" s="3" t="s">
        <v>16</v>
      </c>
      <c r="D5" s="3" t="s">
        <v>8</v>
      </c>
      <c r="E5" s="3">
        <v>0</v>
      </c>
      <c r="F5" s="3" t="s">
        <v>17</v>
      </c>
      <c r="G5" s="3">
        <v>20</v>
      </c>
    </row>
    <row r="6" spans="1:7" ht="15" customHeight="1">
      <c r="A6" s="1">
        <v>5</v>
      </c>
      <c r="B6" s="1" t="s">
        <v>18</v>
      </c>
      <c r="C6" s="3" t="s">
        <v>19</v>
      </c>
      <c r="D6" s="3" t="s">
        <v>8</v>
      </c>
      <c r="E6" s="3">
        <v>0</v>
      </c>
      <c r="F6" s="3" t="s">
        <v>20</v>
      </c>
      <c r="G6" s="3">
        <v>30</v>
      </c>
    </row>
    <row r="7" spans="1:7" ht="15" customHeight="1">
      <c r="A7" s="1">
        <v>6</v>
      </c>
      <c r="B7" s="1" t="s">
        <v>21</v>
      </c>
      <c r="C7" s="3" t="s">
        <v>19</v>
      </c>
      <c r="D7" s="3" t="s">
        <v>8</v>
      </c>
      <c r="E7" s="3">
        <v>0</v>
      </c>
      <c r="F7" s="3" t="s">
        <v>22</v>
      </c>
      <c r="G7" s="3">
        <v>10</v>
      </c>
    </row>
    <row r="8" spans="1:7" ht="15" customHeight="1">
      <c r="A8" s="1">
        <v>7</v>
      </c>
      <c r="B8" s="1" t="s">
        <v>23</v>
      </c>
      <c r="C8" s="3" t="s">
        <v>24</v>
      </c>
      <c r="D8" s="3" t="s">
        <v>8</v>
      </c>
      <c r="E8" s="3">
        <v>0</v>
      </c>
      <c r="F8" s="3" t="s">
        <v>25</v>
      </c>
      <c r="G8" s="3">
        <v>10</v>
      </c>
    </row>
    <row r="9" spans="1:7" ht="15" customHeight="1">
      <c r="A9" s="1">
        <v>8</v>
      </c>
      <c r="B9" s="1" t="s">
        <v>26</v>
      </c>
      <c r="C9" s="3" t="s">
        <v>7</v>
      </c>
      <c r="D9" s="3" t="s">
        <v>27</v>
      </c>
      <c r="E9" s="3">
        <v>2</v>
      </c>
      <c r="F9" s="3" t="s">
        <v>28</v>
      </c>
      <c r="G9" s="3">
        <v>17</v>
      </c>
    </row>
    <row r="10" spans="1:7" ht="15" customHeight="1">
      <c r="A10" s="1">
        <v>9</v>
      </c>
      <c r="B10" s="1" t="s">
        <v>29</v>
      </c>
      <c r="C10" s="3" t="s">
        <v>30</v>
      </c>
      <c r="D10" s="3" t="s">
        <v>31</v>
      </c>
      <c r="E10" s="3">
        <v>2</v>
      </c>
      <c r="F10" s="3" t="s">
        <v>32</v>
      </c>
      <c r="G10" s="3">
        <v>4</v>
      </c>
    </row>
    <row r="11" spans="1:7" ht="15" customHeight="1">
      <c r="A11" s="1">
        <v>10</v>
      </c>
      <c r="B11" s="1" t="s">
        <v>33</v>
      </c>
      <c r="C11" s="3" t="s">
        <v>34</v>
      </c>
      <c r="D11" s="3" t="s">
        <v>8</v>
      </c>
      <c r="E11" s="3">
        <v>0</v>
      </c>
      <c r="F11" s="3" t="s">
        <v>35</v>
      </c>
      <c r="G11" s="3">
        <v>5</v>
      </c>
    </row>
    <row r="12" spans="1:7" ht="15" customHeight="1">
      <c r="A12" s="1">
        <v>11</v>
      </c>
      <c r="B12" s="1" t="s">
        <v>36</v>
      </c>
      <c r="C12" s="3" t="s">
        <v>37</v>
      </c>
      <c r="D12" s="3" t="s">
        <v>8</v>
      </c>
      <c r="E12" s="3">
        <v>0</v>
      </c>
      <c r="F12" s="3" t="s">
        <v>38</v>
      </c>
      <c r="G12" s="3">
        <v>5</v>
      </c>
    </row>
    <row r="13" spans="1:7" ht="15" customHeight="1">
      <c r="A13" s="1">
        <v>12</v>
      </c>
      <c r="B13" s="1" t="s">
        <v>39</v>
      </c>
      <c r="C13" s="3" t="s">
        <v>7</v>
      </c>
      <c r="D13" s="3" t="s">
        <v>8</v>
      </c>
      <c r="E13" s="3">
        <v>0</v>
      </c>
      <c r="F13" s="3" t="s">
        <v>40</v>
      </c>
      <c r="G13" s="3">
        <v>14</v>
      </c>
    </row>
    <row r="14" spans="1:7" ht="15" customHeight="1">
      <c r="A14" s="1">
        <v>13</v>
      </c>
      <c r="B14" s="1" t="s">
        <v>41</v>
      </c>
      <c r="C14" s="3" t="s">
        <v>42</v>
      </c>
      <c r="D14" s="3" t="s">
        <v>8</v>
      </c>
      <c r="E14" s="3">
        <v>0</v>
      </c>
      <c r="F14" s="3" t="s">
        <v>43</v>
      </c>
      <c r="G14" s="3">
        <v>70</v>
      </c>
    </row>
    <row r="15" spans="1:7" ht="15" customHeight="1">
      <c r="A15" s="1">
        <v>14</v>
      </c>
      <c r="B15" s="1" t="s">
        <v>44</v>
      </c>
      <c r="C15" s="3" t="s">
        <v>7</v>
      </c>
      <c r="D15" s="3" t="s">
        <v>8</v>
      </c>
      <c r="E15" s="3">
        <v>0</v>
      </c>
      <c r="F15" s="3" t="s">
        <v>45</v>
      </c>
      <c r="G15" s="3">
        <v>20</v>
      </c>
    </row>
    <row r="16" spans="1:7" ht="15" customHeight="1">
      <c r="A16" s="1">
        <v>15</v>
      </c>
      <c r="B16" s="1" t="s">
        <v>46</v>
      </c>
      <c r="C16" s="3" t="s">
        <v>11</v>
      </c>
      <c r="D16" s="3" t="s">
        <v>8</v>
      </c>
      <c r="E16" s="3">
        <v>0</v>
      </c>
      <c r="F16" s="3" t="s">
        <v>47</v>
      </c>
      <c r="G16" s="3">
        <v>30</v>
      </c>
    </row>
    <row r="17" spans="1:7" ht="15" customHeight="1">
      <c r="A17" s="1">
        <v>16</v>
      </c>
      <c r="B17" s="1" t="s">
        <v>48</v>
      </c>
      <c r="C17" s="3" t="s">
        <v>49</v>
      </c>
      <c r="D17" s="3" t="s">
        <v>50</v>
      </c>
      <c r="E17" s="3">
        <v>15</v>
      </c>
      <c r="F17" s="3" t="s">
        <v>51</v>
      </c>
      <c r="G17" s="3">
        <v>12</v>
      </c>
    </row>
    <row r="18" spans="1:7" ht="15" customHeight="1">
      <c r="A18" s="1">
        <v>17</v>
      </c>
      <c r="B18" s="1" t="s">
        <v>52</v>
      </c>
      <c r="C18" s="3" t="s">
        <v>7</v>
      </c>
      <c r="D18" s="3" t="s">
        <v>8</v>
      </c>
      <c r="E18" s="3">
        <v>0</v>
      </c>
      <c r="F18" s="3" t="s">
        <v>53</v>
      </c>
      <c r="G18" s="3">
        <v>30</v>
      </c>
    </row>
    <row r="19" spans="1:7" ht="15" customHeight="1">
      <c r="A19" s="1">
        <v>18</v>
      </c>
      <c r="B19" s="1" t="s">
        <v>54</v>
      </c>
      <c r="C19" s="3" t="s">
        <v>11</v>
      </c>
      <c r="D19" s="3" t="s">
        <v>8</v>
      </c>
      <c r="E19" s="3">
        <v>0</v>
      </c>
      <c r="F19" s="3" t="s">
        <v>55</v>
      </c>
      <c r="G19" s="3">
        <v>16</v>
      </c>
    </row>
    <row r="20" spans="1:7" ht="15" customHeight="1">
      <c r="A20" s="1">
        <v>19</v>
      </c>
      <c r="B20" s="1" t="s">
        <v>56</v>
      </c>
      <c r="C20" s="3" t="s">
        <v>11</v>
      </c>
      <c r="D20" s="3" t="s">
        <v>8</v>
      </c>
      <c r="E20" s="3">
        <v>0</v>
      </c>
      <c r="F20" s="3" t="s">
        <v>57</v>
      </c>
      <c r="G20" s="3">
        <v>61</v>
      </c>
    </row>
    <row r="21" spans="1:7" ht="15" customHeight="1">
      <c r="A21" s="1">
        <v>20</v>
      </c>
      <c r="B21" s="1" t="s">
        <v>58</v>
      </c>
      <c r="C21" s="3" t="s">
        <v>7</v>
      </c>
      <c r="D21" s="3" t="s">
        <v>8</v>
      </c>
      <c r="E21" s="3">
        <v>0</v>
      </c>
      <c r="F21" s="3" t="s">
        <v>59</v>
      </c>
      <c r="G21" s="3">
        <v>24</v>
      </c>
    </row>
    <row r="22" spans="1:7" ht="15" customHeight="1">
      <c r="A22" s="1">
        <v>21</v>
      </c>
      <c r="B22" s="1" t="s">
        <v>60</v>
      </c>
      <c r="C22" s="3" t="s">
        <v>11</v>
      </c>
      <c r="D22" s="3" t="s">
        <v>8</v>
      </c>
      <c r="E22" s="3">
        <v>0</v>
      </c>
      <c r="F22" s="3" t="s">
        <v>61</v>
      </c>
      <c r="G22" s="3">
        <v>30</v>
      </c>
    </row>
    <row r="23" spans="1:7" ht="15" customHeight="1">
      <c r="A23" s="1">
        <v>22</v>
      </c>
      <c r="B23" s="1" t="s">
        <v>62</v>
      </c>
      <c r="C23" s="3" t="s">
        <v>42</v>
      </c>
      <c r="D23" s="3" t="s">
        <v>8</v>
      </c>
      <c r="E23" s="3">
        <v>0</v>
      </c>
      <c r="F23" s="3" t="s">
        <v>63</v>
      </c>
      <c r="G23" s="3">
        <v>23</v>
      </c>
    </row>
    <row r="24" spans="1:7" ht="15" customHeight="1">
      <c r="A24" s="1">
        <v>23</v>
      </c>
      <c r="B24" s="1" t="s">
        <v>64</v>
      </c>
      <c r="C24" s="3" t="s">
        <v>42</v>
      </c>
      <c r="D24" s="3" t="s">
        <v>8</v>
      </c>
      <c r="E24" s="3">
        <v>0</v>
      </c>
      <c r="F24" s="3" t="s">
        <v>65</v>
      </c>
      <c r="G24" s="3">
        <v>20</v>
      </c>
    </row>
    <row r="25" spans="1:7" ht="15" customHeight="1">
      <c r="A25" s="1">
        <v>24</v>
      </c>
      <c r="B25" s="1" t="s">
        <v>66</v>
      </c>
      <c r="C25" s="3" t="s">
        <v>67</v>
      </c>
      <c r="D25" s="3" t="s">
        <v>8</v>
      </c>
      <c r="E25" s="3">
        <v>0</v>
      </c>
      <c r="F25" s="3" t="s">
        <v>68</v>
      </c>
      <c r="G25" s="3">
        <v>5</v>
      </c>
    </row>
    <row r="26" spans="1:7" ht="15" customHeight="1">
      <c r="A26" s="1">
        <v>25</v>
      </c>
      <c r="B26" s="1" t="s">
        <v>69</v>
      </c>
      <c r="C26" s="3" t="s">
        <v>70</v>
      </c>
      <c r="D26" s="3" t="s">
        <v>8</v>
      </c>
      <c r="E26" s="3">
        <v>0</v>
      </c>
      <c r="F26" s="3" t="s">
        <v>45</v>
      </c>
      <c r="G26" s="3">
        <v>4</v>
      </c>
    </row>
    <row r="27" spans="1:7" ht="15" customHeight="1">
      <c r="A27" s="1">
        <v>26</v>
      </c>
      <c r="B27" s="1" t="s">
        <v>71</v>
      </c>
      <c r="C27" s="3" t="s">
        <v>11</v>
      </c>
      <c r="D27" s="3" t="s">
        <v>8</v>
      </c>
      <c r="E27" s="3">
        <v>0</v>
      </c>
      <c r="F27" s="3" t="s">
        <v>72</v>
      </c>
      <c r="G27" s="3">
        <v>17</v>
      </c>
    </row>
    <row r="28" spans="1:7" ht="15" customHeight="1">
      <c r="A28" s="1">
        <v>27</v>
      </c>
      <c r="B28" s="1" t="s">
        <v>73</v>
      </c>
      <c r="C28" s="3" t="s">
        <v>11</v>
      </c>
      <c r="D28" s="3" t="s">
        <v>8</v>
      </c>
      <c r="E28" s="3">
        <v>0</v>
      </c>
      <c r="F28" s="3" t="s">
        <v>74</v>
      </c>
      <c r="G28" s="3">
        <v>50</v>
      </c>
    </row>
    <row r="29" spans="1:7" ht="15" customHeight="1">
      <c r="A29" s="1">
        <v>28</v>
      </c>
      <c r="B29" s="1" t="s">
        <v>75</v>
      </c>
      <c r="C29" s="3" t="s">
        <v>11</v>
      </c>
      <c r="D29" s="3" t="s">
        <v>8</v>
      </c>
      <c r="E29" s="3">
        <v>0</v>
      </c>
      <c r="F29" s="3" t="s">
        <v>76</v>
      </c>
      <c r="G29" s="3">
        <v>87</v>
      </c>
    </row>
    <row r="30" spans="1:7" ht="15" customHeight="1">
      <c r="A30" s="1">
        <v>29</v>
      </c>
      <c r="B30" s="1" t="s">
        <v>77</v>
      </c>
      <c r="C30" s="3" t="s">
        <v>11</v>
      </c>
      <c r="D30" s="3" t="s">
        <v>8</v>
      </c>
      <c r="E30" s="3">
        <v>0</v>
      </c>
      <c r="F30" s="3" t="s">
        <v>78</v>
      </c>
      <c r="G30" s="3">
        <v>54</v>
      </c>
    </row>
    <row r="31" spans="1:7" ht="15" customHeight="1">
      <c r="A31" s="1">
        <v>30</v>
      </c>
      <c r="B31" s="1" t="s">
        <v>79</v>
      </c>
      <c r="C31" s="3" t="s">
        <v>7</v>
      </c>
      <c r="D31" s="3" t="s">
        <v>8</v>
      </c>
      <c r="E31" s="3">
        <v>0</v>
      </c>
      <c r="F31" s="3" t="s">
        <v>80</v>
      </c>
      <c r="G31" s="3">
        <v>18</v>
      </c>
    </row>
    <row r="32" spans="1:7" ht="15" customHeight="1">
      <c r="A32" s="1">
        <v>31</v>
      </c>
      <c r="B32" s="1" t="s">
        <v>81</v>
      </c>
      <c r="C32" s="3" t="s">
        <v>82</v>
      </c>
      <c r="D32" s="3" t="s">
        <v>8</v>
      </c>
      <c r="E32" s="3">
        <v>0</v>
      </c>
      <c r="F32" s="3" t="s">
        <v>83</v>
      </c>
      <c r="G32" s="3">
        <v>12</v>
      </c>
    </row>
    <row r="33" spans="1:7" ht="15" customHeight="1">
      <c r="A33" s="1">
        <v>32</v>
      </c>
      <c r="B33" s="1" t="s">
        <v>84</v>
      </c>
      <c r="C33" s="3" t="s">
        <v>85</v>
      </c>
      <c r="D33" s="3" t="s">
        <v>8</v>
      </c>
      <c r="E33" s="3">
        <v>0</v>
      </c>
      <c r="F33" s="3" t="s">
        <v>86</v>
      </c>
      <c r="G33" s="3">
        <v>10</v>
      </c>
    </row>
    <row r="34" spans="1:7" ht="15" customHeight="1">
      <c r="A34" s="1">
        <v>33</v>
      </c>
      <c r="B34" s="1" t="s">
        <v>87</v>
      </c>
      <c r="C34" s="3" t="s">
        <v>7</v>
      </c>
      <c r="D34" s="3" t="s">
        <v>88</v>
      </c>
      <c r="E34" s="3">
        <v>5</v>
      </c>
      <c r="F34" s="3" t="s">
        <v>89</v>
      </c>
      <c r="G34" s="3">
        <v>33</v>
      </c>
    </row>
    <row r="35" spans="1:7" ht="15" customHeight="1">
      <c r="A35" s="1">
        <v>34</v>
      </c>
      <c r="B35" s="1" t="s">
        <v>90</v>
      </c>
      <c r="C35" s="3" t="s">
        <v>91</v>
      </c>
      <c r="D35" s="3" t="s">
        <v>8</v>
      </c>
      <c r="E35" s="3">
        <v>0</v>
      </c>
      <c r="F35" s="3" t="s">
        <v>92</v>
      </c>
      <c r="G35" s="3">
        <v>8</v>
      </c>
    </row>
    <row r="36" spans="1:7" ht="15" customHeight="1">
      <c r="A36" s="1">
        <v>35</v>
      </c>
      <c r="B36" s="1" t="s">
        <v>93</v>
      </c>
      <c r="C36" s="3" t="s">
        <v>7</v>
      </c>
      <c r="D36" s="3" t="s">
        <v>8</v>
      </c>
      <c r="E36" s="3">
        <v>0</v>
      </c>
      <c r="F36" s="3" t="s">
        <v>94</v>
      </c>
      <c r="G36" s="3">
        <v>0</v>
      </c>
    </row>
    <row r="37" spans="1:7" ht="15" customHeight="1">
      <c r="A37" s="1">
        <v>36</v>
      </c>
      <c r="B37" s="1" t="s">
        <v>95</v>
      </c>
      <c r="C37" s="3" t="s">
        <v>7</v>
      </c>
      <c r="D37" s="3" t="s">
        <v>8</v>
      </c>
      <c r="E37" s="3">
        <v>0</v>
      </c>
      <c r="F37" s="3" t="s">
        <v>96</v>
      </c>
      <c r="G37" s="3">
        <v>21</v>
      </c>
    </row>
    <row r="38" spans="1:7" ht="15" customHeight="1">
      <c r="A38" s="1">
        <v>37</v>
      </c>
      <c r="B38" s="1" t="s">
        <v>97</v>
      </c>
      <c r="C38" s="3" t="s">
        <v>7</v>
      </c>
      <c r="D38" s="3" t="s">
        <v>8</v>
      </c>
      <c r="E38" s="3">
        <v>0</v>
      </c>
      <c r="F38" s="3" t="s">
        <v>98</v>
      </c>
      <c r="G38" s="3">
        <v>20</v>
      </c>
    </row>
    <row r="39" spans="1:7" ht="15" customHeight="1">
      <c r="A39" s="1">
        <v>38</v>
      </c>
      <c r="B39" s="1" t="s">
        <v>99</v>
      </c>
      <c r="C39" s="3" t="s">
        <v>100</v>
      </c>
      <c r="D39" s="3" t="s">
        <v>8</v>
      </c>
      <c r="E39" s="3">
        <v>0</v>
      </c>
      <c r="F39" s="3" t="s">
        <v>101</v>
      </c>
      <c r="G39" s="3">
        <v>9</v>
      </c>
    </row>
    <row r="40" spans="1:7" ht="15" customHeight="1">
      <c r="A40" s="1">
        <v>39</v>
      </c>
      <c r="B40" s="1" t="s">
        <v>102</v>
      </c>
      <c r="C40" s="3" t="s">
        <v>7</v>
      </c>
      <c r="D40" s="3" t="s">
        <v>8</v>
      </c>
      <c r="E40" s="3">
        <v>0</v>
      </c>
      <c r="F40" s="3" t="s">
        <v>103</v>
      </c>
      <c r="G40" s="3">
        <v>70</v>
      </c>
    </row>
    <row r="41" spans="1:7" ht="15" customHeight="1">
      <c r="A41" s="1">
        <v>40</v>
      </c>
      <c r="B41" s="1" t="s">
        <v>104</v>
      </c>
      <c r="C41" s="3" t="s">
        <v>7</v>
      </c>
      <c r="D41" s="3" t="s">
        <v>8</v>
      </c>
      <c r="E41" s="3">
        <v>0</v>
      </c>
      <c r="F41" s="3" t="s">
        <v>105</v>
      </c>
      <c r="G41" s="3">
        <v>10</v>
      </c>
    </row>
    <row r="42" spans="1:7" ht="15" customHeight="1">
      <c r="A42" s="1">
        <v>41</v>
      </c>
      <c r="B42" s="1" t="s">
        <v>106</v>
      </c>
      <c r="C42" s="3" t="s">
        <v>107</v>
      </c>
      <c r="D42" s="3" t="s">
        <v>8</v>
      </c>
      <c r="E42" s="3">
        <v>0</v>
      </c>
      <c r="F42" s="3" t="s">
        <v>108</v>
      </c>
      <c r="G42" s="3">
        <v>22</v>
      </c>
    </row>
    <row r="43" spans="1:7" ht="15" customHeight="1">
      <c r="A43" s="1">
        <v>42</v>
      </c>
      <c r="B43" s="1" t="s">
        <v>109</v>
      </c>
      <c r="C43" s="3" t="s">
        <v>42</v>
      </c>
      <c r="D43" s="3" t="s">
        <v>8</v>
      </c>
      <c r="E43" s="3">
        <v>0</v>
      </c>
      <c r="F43" s="3" t="s">
        <v>110</v>
      </c>
      <c r="G43" s="3">
        <v>17</v>
      </c>
    </row>
    <row r="44" spans="1:7" ht="15" customHeight="1">
      <c r="A44" s="1">
        <v>43</v>
      </c>
      <c r="B44" s="1" t="s">
        <v>111</v>
      </c>
      <c r="C44" s="3" t="s">
        <v>7</v>
      </c>
      <c r="D44" s="3" t="s">
        <v>8</v>
      </c>
      <c r="E44" s="3">
        <v>0</v>
      </c>
      <c r="F44" s="3" t="s">
        <v>45</v>
      </c>
      <c r="G44" s="3">
        <v>10</v>
      </c>
    </row>
    <row r="45" spans="1:7" ht="15" customHeight="1">
      <c r="A45" s="1">
        <v>44</v>
      </c>
      <c r="B45" s="1" t="s">
        <v>112</v>
      </c>
      <c r="C45" s="3" t="s">
        <v>7</v>
      </c>
      <c r="D45" s="3" t="s">
        <v>8</v>
      </c>
      <c r="E45" s="3">
        <v>0</v>
      </c>
      <c r="F45" s="3" t="s">
        <v>113</v>
      </c>
      <c r="G45" s="3">
        <v>21</v>
      </c>
    </row>
    <row r="46" spans="1:7" ht="15" customHeight="1">
      <c r="A46" s="1">
        <v>45</v>
      </c>
      <c r="B46" s="1" t="s">
        <v>114</v>
      </c>
      <c r="C46" s="3" t="s">
        <v>7</v>
      </c>
      <c r="D46" s="3" t="s">
        <v>8</v>
      </c>
      <c r="E46" s="3">
        <v>0</v>
      </c>
      <c r="F46" s="3" t="s">
        <v>115</v>
      </c>
      <c r="G46" s="3">
        <v>29</v>
      </c>
    </row>
    <row r="47" spans="1:7" ht="15" customHeight="1">
      <c r="A47" s="1">
        <v>46</v>
      </c>
      <c r="B47" s="1" t="s">
        <v>116</v>
      </c>
      <c r="C47" s="3" t="s">
        <v>11</v>
      </c>
      <c r="D47" s="3" t="s">
        <v>8</v>
      </c>
      <c r="E47" s="3">
        <v>0</v>
      </c>
      <c r="F47" s="3" t="s">
        <v>117</v>
      </c>
      <c r="G47" s="3">
        <v>30</v>
      </c>
    </row>
    <row r="48" spans="1:7" ht="15" customHeight="1">
      <c r="A48" s="1">
        <v>47</v>
      </c>
      <c r="B48" s="1" t="s">
        <v>118</v>
      </c>
      <c r="C48" s="3" t="s">
        <v>7</v>
      </c>
      <c r="D48" s="3" t="s">
        <v>8</v>
      </c>
      <c r="E48" s="3">
        <v>0</v>
      </c>
      <c r="F48" s="3" t="s">
        <v>119</v>
      </c>
      <c r="G48" s="3">
        <v>20</v>
      </c>
    </row>
    <row r="49" spans="1:7" ht="15" customHeight="1">
      <c r="A49" s="1">
        <v>48</v>
      </c>
      <c r="B49" s="1" t="s">
        <v>120</v>
      </c>
      <c r="C49" s="3" t="s">
        <v>121</v>
      </c>
      <c r="D49" s="3" t="s">
        <v>8</v>
      </c>
      <c r="E49" s="3">
        <v>0</v>
      </c>
      <c r="F49" s="3" t="s">
        <v>122</v>
      </c>
      <c r="G49" s="3">
        <v>20</v>
      </c>
    </row>
    <row r="50" spans="1:7" ht="15" customHeight="1">
      <c r="A50" s="1">
        <v>49</v>
      </c>
      <c r="B50" s="1" t="s">
        <v>123</v>
      </c>
      <c r="C50" s="3" t="s">
        <v>7</v>
      </c>
      <c r="D50" s="3" t="s">
        <v>8</v>
      </c>
      <c r="E50" s="3">
        <v>0</v>
      </c>
      <c r="F50" s="3" t="s">
        <v>124</v>
      </c>
      <c r="G50" s="3">
        <v>17</v>
      </c>
    </row>
    <row r="51" spans="1:7" ht="15" customHeight="1">
      <c r="A51" s="1">
        <v>50</v>
      </c>
      <c r="B51" s="1" t="s">
        <v>125</v>
      </c>
      <c r="C51" s="3" t="s">
        <v>126</v>
      </c>
      <c r="D51" s="3" t="s">
        <v>8</v>
      </c>
      <c r="E51" s="3">
        <v>0</v>
      </c>
      <c r="F51" s="3" t="s">
        <v>127</v>
      </c>
      <c r="G51" s="3">
        <v>30</v>
      </c>
    </row>
    <row r="52" spans="1:7" ht="15" customHeight="1">
      <c r="A52" s="1">
        <v>51</v>
      </c>
      <c r="B52" s="1" t="s">
        <v>128</v>
      </c>
      <c r="C52" s="3" t="s">
        <v>7</v>
      </c>
      <c r="D52" s="3" t="s">
        <v>8</v>
      </c>
      <c r="E52" s="3">
        <v>0</v>
      </c>
      <c r="F52" s="3" t="s">
        <v>129</v>
      </c>
      <c r="G52" s="3">
        <v>50</v>
      </c>
    </row>
    <row r="53" spans="1:7" ht="15" customHeight="1">
      <c r="A53" s="1">
        <v>52</v>
      </c>
      <c r="B53" s="1" t="s">
        <v>130</v>
      </c>
      <c r="C53" s="3" t="s">
        <v>131</v>
      </c>
      <c r="D53" s="3" t="s">
        <v>8</v>
      </c>
      <c r="E53" s="3">
        <v>0</v>
      </c>
      <c r="F53" s="3" t="s">
        <v>132</v>
      </c>
      <c r="G53" s="3">
        <v>20</v>
      </c>
    </row>
    <row r="54" spans="1:7" ht="15" customHeight="1">
      <c r="A54" s="1">
        <v>53</v>
      </c>
      <c r="B54" s="1" t="s">
        <v>133</v>
      </c>
      <c r="C54" s="3" t="s">
        <v>131</v>
      </c>
      <c r="D54" s="3" t="s">
        <v>8</v>
      </c>
      <c r="E54" s="3">
        <v>0</v>
      </c>
      <c r="F54" s="3" t="s">
        <v>134</v>
      </c>
      <c r="G54" s="3" t="s">
        <v>135</v>
      </c>
    </row>
    <row r="55" spans="1:7" ht="15" customHeight="1">
      <c r="A55" s="1">
        <v>54</v>
      </c>
      <c r="B55" s="1" t="s">
        <v>136</v>
      </c>
      <c r="C55" s="3" t="s">
        <v>137</v>
      </c>
      <c r="D55" s="3" t="s">
        <v>8</v>
      </c>
      <c r="E55" s="3">
        <v>0</v>
      </c>
      <c r="F55" s="3" t="s">
        <v>138</v>
      </c>
      <c r="G55" s="3" t="s">
        <v>139</v>
      </c>
    </row>
    <row r="56" spans="1:7" ht="15" customHeight="1">
      <c r="A56" s="1">
        <v>55</v>
      </c>
      <c r="B56" s="1" t="s">
        <v>140</v>
      </c>
      <c r="C56" s="3" t="s">
        <v>141</v>
      </c>
      <c r="D56" s="3" t="s">
        <v>8</v>
      </c>
      <c r="E56" s="3">
        <v>0</v>
      </c>
      <c r="F56" s="3" t="s">
        <v>142</v>
      </c>
      <c r="G56" s="3" t="s">
        <v>143</v>
      </c>
    </row>
    <row r="57" spans="1:7" ht="15" customHeight="1">
      <c r="A57" s="1">
        <v>56</v>
      </c>
      <c r="B57" s="1" t="s">
        <v>144</v>
      </c>
      <c r="C57" s="3" t="s">
        <v>131</v>
      </c>
      <c r="D57" s="3" t="s">
        <v>8</v>
      </c>
      <c r="E57" s="3">
        <v>0</v>
      </c>
      <c r="F57" s="3" t="s">
        <v>145</v>
      </c>
      <c r="G57" s="3" t="s">
        <v>146</v>
      </c>
    </row>
    <row r="58" spans="1:7" ht="15" customHeight="1">
      <c r="A58" s="1">
        <v>57</v>
      </c>
      <c r="B58" s="1" t="s">
        <v>147</v>
      </c>
      <c r="C58" s="3" t="s">
        <v>148</v>
      </c>
      <c r="D58" s="3" t="s">
        <v>8</v>
      </c>
      <c r="E58" s="3">
        <v>0</v>
      </c>
      <c r="F58" s="3" t="s">
        <v>149</v>
      </c>
      <c r="G58" s="3" t="s">
        <v>150</v>
      </c>
    </row>
    <row r="59" spans="1:7" ht="15" customHeight="1">
      <c r="A59" s="1">
        <v>58</v>
      </c>
      <c r="B59" s="1" t="s">
        <v>151</v>
      </c>
      <c r="C59" s="3" t="s">
        <v>152</v>
      </c>
      <c r="D59" s="3" t="s">
        <v>8</v>
      </c>
      <c r="E59" s="3">
        <v>0</v>
      </c>
      <c r="F59" s="3" t="s">
        <v>153</v>
      </c>
      <c r="G59" s="3" t="s">
        <v>154</v>
      </c>
    </row>
    <row r="60" spans="1:7" ht="15" customHeight="1">
      <c r="A60" s="1">
        <v>59</v>
      </c>
      <c r="B60" s="1" t="s">
        <v>155</v>
      </c>
      <c r="C60" s="3" t="s">
        <v>156</v>
      </c>
      <c r="D60" s="3" t="s">
        <v>8</v>
      </c>
      <c r="E60" s="3">
        <v>0</v>
      </c>
      <c r="F60" s="3" t="s">
        <v>157</v>
      </c>
      <c r="G60" s="3" t="s">
        <v>158</v>
      </c>
    </row>
    <row r="61" spans="1:7" ht="15" customHeight="1">
      <c r="A61" s="1">
        <v>60</v>
      </c>
      <c r="B61" s="1" t="s">
        <v>159</v>
      </c>
      <c r="C61" s="3" t="s">
        <v>160</v>
      </c>
      <c r="D61" s="3" t="s">
        <v>8</v>
      </c>
      <c r="E61" s="3">
        <v>0</v>
      </c>
      <c r="F61" s="3" t="s">
        <v>161</v>
      </c>
      <c r="G61" s="3" t="s">
        <v>162</v>
      </c>
    </row>
    <row r="62" spans="1:7" ht="15" customHeight="1">
      <c r="A62" s="1">
        <v>61</v>
      </c>
      <c r="B62" s="1" t="s">
        <v>163</v>
      </c>
      <c r="C62" s="3" t="s">
        <v>164</v>
      </c>
      <c r="D62" s="3" t="s">
        <v>8</v>
      </c>
      <c r="E62" s="3">
        <v>0</v>
      </c>
      <c r="F62" s="3" t="s">
        <v>165</v>
      </c>
      <c r="G62" s="3">
        <v>8</v>
      </c>
    </row>
    <row r="63" spans="1:7" ht="15" customHeight="1">
      <c r="A63" s="1">
        <v>62</v>
      </c>
      <c r="B63" s="1" t="s">
        <v>166</v>
      </c>
      <c r="C63" s="3" t="s">
        <v>160</v>
      </c>
      <c r="D63" s="3" t="s">
        <v>8</v>
      </c>
      <c r="E63" s="3">
        <v>0</v>
      </c>
      <c r="F63" s="3" t="s">
        <v>167</v>
      </c>
      <c r="G63" s="3">
        <v>0</v>
      </c>
    </row>
    <row r="64" spans="1:7" ht="15" customHeight="1">
      <c r="A64" s="1">
        <v>63</v>
      </c>
      <c r="B64" s="2" t="s">
        <v>168</v>
      </c>
      <c r="C64" s="3" t="s">
        <v>126</v>
      </c>
      <c r="D64" s="3" t="s">
        <v>169</v>
      </c>
      <c r="E64" s="3">
        <v>5</v>
      </c>
      <c r="F64" s="3" t="s">
        <v>170</v>
      </c>
      <c r="G64" s="3">
        <v>51</v>
      </c>
    </row>
    <row r="65" spans="1:7" ht="15" customHeight="1">
      <c r="A65" s="1">
        <v>64</v>
      </c>
      <c r="B65" s="2" t="s">
        <v>171</v>
      </c>
      <c r="C65" s="3" t="s">
        <v>172</v>
      </c>
      <c r="D65" s="3" t="s">
        <v>173</v>
      </c>
      <c r="E65" s="3">
        <v>4</v>
      </c>
      <c r="F65" s="3" t="s">
        <v>174</v>
      </c>
      <c r="G65" s="3">
        <v>5</v>
      </c>
    </row>
    <row r="66" spans="1:7" ht="15" customHeight="1">
      <c r="A66" s="1">
        <v>65</v>
      </c>
      <c r="B66" s="2" t="s">
        <v>175</v>
      </c>
      <c r="C66" s="3" t="s">
        <v>176</v>
      </c>
      <c r="D66" s="3" t="s">
        <v>177</v>
      </c>
      <c r="E66" s="3">
        <v>5</v>
      </c>
      <c r="F66" s="3" t="s">
        <v>178</v>
      </c>
      <c r="G66" s="3">
        <v>10</v>
      </c>
    </row>
    <row r="67" spans="1:7" ht="15" customHeight="1">
      <c r="A67" s="1">
        <v>66</v>
      </c>
      <c r="B67" s="1" t="s">
        <v>179</v>
      </c>
      <c r="C67" s="3" t="s">
        <v>180</v>
      </c>
      <c r="D67" s="3" t="s">
        <v>8</v>
      </c>
      <c r="E67" s="3">
        <v>0</v>
      </c>
      <c r="F67" s="3" t="s">
        <v>181</v>
      </c>
      <c r="G67" s="3">
        <v>30</v>
      </c>
    </row>
    <row r="68" spans="1:7" ht="15" customHeight="1">
      <c r="A68" s="1">
        <v>67</v>
      </c>
      <c r="B68" s="2" t="s">
        <v>182</v>
      </c>
      <c r="C68" s="3" t="s">
        <v>183</v>
      </c>
      <c r="D68" s="3" t="s">
        <v>184</v>
      </c>
      <c r="E68" s="3">
        <v>15</v>
      </c>
      <c r="F68" s="3" t="s">
        <v>185</v>
      </c>
      <c r="G68" s="3">
        <v>19</v>
      </c>
    </row>
    <row r="69" spans="1:7" ht="15" customHeight="1">
      <c r="A69" s="1">
        <v>68</v>
      </c>
      <c r="B69" s="4" t="s">
        <v>186</v>
      </c>
      <c r="C69" s="3" t="s">
        <v>187</v>
      </c>
      <c r="D69" s="3" t="s">
        <v>8</v>
      </c>
      <c r="E69" s="3">
        <v>0</v>
      </c>
      <c r="F69" s="3" t="s">
        <v>188</v>
      </c>
      <c r="G69" s="3">
        <v>4</v>
      </c>
    </row>
    <row r="70" spans="1:7" ht="15" customHeight="1">
      <c r="A70" s="1">
        <v>69</v>
      </c>
      <c r="B70" s="2" t="s">
        <v>189</v>
      </c>
      <c r="C70" s="3" t="s">
        <v>85</v>
      </c>
      <c r="D70" s="3" t="s">
        <v>190</v>
      </c>
      <c r="E70" s="3">
        <v>2</v>
      </c>
      <c r="F70" s="3" t="s">
        <v>191</v>
      </c>
      <c r="G70" s="3">
        <v>4</v>
      </c>
    </row>
    <row r="71" spans="1:7" ht="15" customHeight="1">
      <c r="A71" s="1">
        <v>70</v>
      </c>
      <c r="B71" s="2" t="s">
        <v>192</v>
      </c>
      <c r="C71" s="3" t="s">
        <v>193</v>
      </c>
      <c r="D71" s="3" t="s">
        <v>194</v>
      </c>
      <c r="E71" s="3">
        <v>0</v>
      </c>
      <c r="F71" s="3" t="s">
        <v>195</v>
      </c>
      <c r="G71" s="3">
        <v>32</v>
      </c>
    </row>
    <row r="72" spans="1:7" ht="15" customHeight="1">
      <c r="A72" s="1">
        <v>71</v>
      </c>
      <c r="B72" s="2" t="s">
        <v>196</v>
      </c>
      <c r="C72" s="3" t="s">
        <v>131</v>
      </c>
      <c r="D72" s="3" t="s">
        <v>197</v>
      </c>
      <c r="E72" s="3">
        <v>30</v>
      </c>
      <c r="F72" s="3" t="s">
        <v>198</v>
      </c>
      <c r="G72" s="3">
        <v>20</v>
      </c>
    </row>
    <row r="73" spans="1:7" ht="15" customHeight="1">
      <c r="A73" s="1">
        <v>72</v>
      </c>
      <c r="B73" s="1" t="s">
        <v>199</v>
      </c>
      <c r="C73" s="3" t="s">
        <v>11</v>
      </c>
      <c r="D73" s="3" t="s">
        <v>200</v>
      </c>
      <c r="E73" s="3">
        <v>1</v>
      </c>
      <c r="F73" s="3" t="s">
        <v>201</v>
      </c>
      <c r="G73" s="3">
        <v>17</v>
      </c>
    </row>
    <row r="74" spans="1:7" ht="15" customHeight="1">
      <c r="A74" s="1">
        <v>73</v>
      </c>
      <c r="B74" s="1" t="s">
        <v>202</v>
      </c>
      <c r="C74" s="3" t="s">
        <v>203</v>
      </c>
      <c r="D74" s="3" t="s">
        <v>8</v>
      </c>
      <c r="E74" s="3">
        <v>0</v>
      </c>
      <c r="F74" s="3" t="s">
        <v>204</v>
      </c>
      <c r="G74" s="3">
        <v>21</v>
      </c>
    </row>
    <row r="75" spans="1:7" ht="15" customHeight="1">
      <c r="A75" s="1">
        <v>74</v>
      </c>
      <c r="B75" s="1" t="s">
        <v>205</v>
      </c>
      <c r="C75" s="3" t="s">
        <v>7</v>
      </c>
      <c r="D75" s="3" t="s">
        <v>8</v>
      </c>
      <c r="E75" s="3">
        <v>0</v>
      </c>
      <c r="F75" s="3" t="s">
        <v>206</v>
      </c>
      <c r="G75" s="3">
        <v>9</v>
      </c>
    </row>
    <row r="76" spans="1:7" ht="15" customHeight="1">
      <c r="A76" s="1">
        <v>75</v>
      </c>
      <c r="B76" s="1" t="s">
        <v>207</v>
      </c>
      <c r="C76" s="3" t="s">
        <v>16</v>
      </c>
      <c r="D76" s="3" t="s">
        <v>8</v>
      </c>
      <c r="E76" s="3">
        <v>0</v>
      </c>
      <c r="F76" s="3" t="s">
        <v>208</v>
      </c>
      <c r="G76" s="3">
        <v>11</v>
      </c>
    </row>
    <row r="77" spans="1:7" ht="15" customHeight="1">
      <c r="A77" s="1">
        <v>76</v>
      </c>
      <c r="B77" s="1" t="s">
        <v>209</v>
      </c>
      <c r="C77" s="3" t="s">
        <v>11</v>
      </c>
      <c r="D77" s="3" t="s">
        <v>210</v>
      </c>
      <c r="E77" s="3">
        <v>2</v>
      </c>
      <c r="F77" s="3" t="s">
        <v>8</v>
      </c>
      <c r="G77" s="3">
        <v>0</v>
      </c>
    </row>
    <row r="78" spans="1:7" ht="15" customHeight="1">
      <c r="A78" s="1">
        <v>77</v>
      </c>
      <c r="B78" s="1" t="s">
        <v>211</v>
      </c>
      <c r="C78" s="3" t="s">
        <v>42</v>
      </c>
      <c r="D78" s="3" t="s">
        <v>8</v>
      </c>
      <c r="E78" s="3">
        <v>0</v>
      </c>
      <c r="F78" s="3" t="s">
        <v>212</v>
      </c>
      <c r="G78" s="3" t="s">
        <v>213</v>
      </c>
    </row>
    <row r="79" spans="1:7" ht="15" customHeight="1">
      <c r="A79" s="1">
        <v>78</v>
      </c>
      <c r="B79" s="1" t="s">
        <v>214</v>
      </c>
      <c r="C79" s="3" t="s">
        <v>215</v>
      </c>
      <c r="D79" s="3" t="s">
        <v>216</v>
      </c>
      <c r="E79" s="3">
        <v>3</v>
      </c>
      <c r="F79" s="3" t="s">
        <v>8</v>
      </c>
      <c r="G79" s="3">
        <v>0</v>
      </c>
    </row>
    <row r="80" spans="1:7" ht="15" customHeight="1">
      <c r="A80" s="1">
        <v>79</v>
      </c>
      <c r="B80" s="1" t="s">
        <v>217</v>
      </c>
      <c r="C80" s="3" t="s">
        <v>131</v>
      </c>
      <c r="D80" s="3" t="s">
        <v>218</v>
      </c>
      <c r="E80" s="3">
        <v>14</v>
      </c>
      <c r="F80" s="3" t="s">
        <v>219</v>
      </c>
      <c r="G80" s="3">
        <v>1</v>
      </c>
    </row>
    <row r="81" spans="1:7" ht="15" customHeight="1">
      <c r="A81" s="1">
        <v>80</v>
      </c>
      <c r="B81" s="1" t="s">
        <v>220</v>
      </c>
      <c r="C81" s="3" t="s">
        <v>221</v>
      </c>
      <c r="D81" s="3" t="s">
        <v>8</v>
      </c>
      <c r="E81" s="3">
        <v>0</v>
      </c>
      <c r="F81" s="3" t="s">
        <v>222</v>
      </c>
      <c r="G81" s="3">
        <v>28</v>
      </c>
    </row>
    <row r="82" spans="1:7" ht="15" customHeight="1">
      <c r="A82" s="1">
        <v>81</v>
      </c>
      <c r="B82" s="1" t="s">
        <v>223</v>
      </c>
      <c r="C82" s="3" t="s">
        <v>7</v>
      </c>
      <c r="D82" s="3" t="s">
        <v>8</v>
      </c>
      <c r="E82" s="3">
        <v>0</v>
      </c>
      <c r="F82" s="3" t="s">
        <v>224</v>
      </c>
      <c r="G82" s="3">
        <v>30</v>
      </c>
    </row>
    <row r="83" spans="1:7" ht="15" customHeight="1">
      <c r="A83" s="1">
        <v>82</v>
      </c>
      <c r="B83" s="1" t="s">
        <v>225</v>
      </c>
      <c r="C83" s="3" t="s">
        <v>16</v>
      </c>
      <c r="D83" s="3" t="s">
        <v>8</v>
      </c>
      <c r="E83" s="3">
        <v>0</v>
      </c>
      <c r="F83" s="3" t="s">
        <v>226</v>
      </c>
      <c r="G83" s="3">
        <v>28</v>
      </c>
    </row>
    <row r="84" spans="1:7" ht="15" customHeight="1">
      <c r="A84" s="1">
        <v>83</v>
      </c>
      <c r="B84" s="1" t="s">
        <v>227</v>
      </c>
      <c r="C84" s="3" t="s">
        <v>11</v>
      </c>
      <c r="D84" s="3" t="s">
        <v>8</v>
      </c>
      <c r="E84" s="3">
        <v>0</v>
      </c>
      <c r="F84" s="3" t="s">
        <v>228</v>
      </c>
      <c r="G84" s="3">
        <v>18</v>
      </c>
    </row>
    <row r="85" spans="1:7" ht="15" customHeight="1">
      <c r="A85" s="1">
        <v>84</v>
      </c>
      <c r="B85" s="1" t="s">
        <v>229</v>
      </c>
      <c r="C85" s="3" t="s">
        <v>230</v>
      </c>
      <c r="D85" s="3" t="s">
        <v>8</v>
      </c>
      <c r="E85" s="3">
        <v>0</v>
      </c>
      <c r="F85" s="3" t="s">
        <v>231</v>
      </c>
      <c r="G85" s="3">
        <v>20</v>
      </c>
    </row>
    <row r="86" spans="1:7" ht="15" customHeight="1">
      <c r="A86" s="1">
        <v>85</v>
      </c>
      <c r="B86" s="1" t="s">
        <v>232</v>
      </c>
      <c r="C86" s="3" t="s">
        <v>233</v>
      </c>
      <c r="D86" s="3" t="s">
        <v>8</v>
      </c>
      <c r="E86" s="3">
        <v>0</v>
      </c>
      <c r="F86" s="3" t="s">
        <v>234</v>
      </c>
      <c r="G86" s="3">
        <v>40</v>
      </c>
    </row>
    <row r="87" spans="1:7" ht="15" customHeight="1">
      <c r="A87" s="1">
        <v>86</v>
      </c>
      <c r="B87" s="1" t="s">
        <v>235</v>
      </c>
      <c r="C87" s="3" t="s">
        <v>11</v>
      </c>
      <c r="D87" s="3" t="s">
        <v>8</v>
      </c>
      <c r="E87" s="3">
        <v>0</v>
      </c>
      <c r="F87" s="3" t="s">
        <v>236</v>
      </c>
      <c r="G87" s="3">
        <v>20</v>
      </c>
    </row>
    <row r="88" spans="1:7" ht="15" customHeight="1">
      <c r="A88" s="1">
        <v>87</v>
      </c>
      <c r="B88" s="2" t="s">
        <v>237</v>
      </c>
      <c r="C88" s="3" t="s">
        <v>7</v>
      </c>
      <c r="D88" s="3" t="s">
        <v>238</v>
      </c>
      <c r="E88" s="3">
        <v>10</v>
      </c>
      <c r="F88" s="3" t="s">
        <v>239</v>
      </c>
      <c r="G88" s="3">
        <v>40</v>
      </c>
    </row>
    <row r="89" spans="1:7" ht="15" customHeight="1">
      <c r="A89" s="1">
        <v>88</v>
      </c>
      <c r="B89" s="2" t="s">
        <v>240</v>
      </c>
      <c r="C89" s="3" t="s">
        <v>42</v>
      </c>
      <c r="D89" s="3" t="s">
        <v>241</v>
      </c>
      <c r="E89" s="3">
        <v>25</v>
      </c>
      <c r="F89" s="3" t="s">
        <v>242</v>
      </c>
      <c r="G89" s="3">
        <v>90</v>
      </c>
    </row>
    <row r="90" spans="1:7" ht="15" customHeight="1">
      <c r="A90" s="1">
        <v>89</v>
      </c>
      <c r="B90" s="2" t="s">
        <v>243</v>
      </c>
      <c r="C90" s="3" t="s">
        <v>244</v>
      </c>
      <c r="D90" s="3" t="s">
        <v>245</v>
      </c>
      <c r="E90" s="3">
        <v>11</v>
      </c>
      <c r="F90" s="3" t="s">
        <v>246</v>
      </c>
      <c r="G90" s="3">
        <v>25</v>
      </c>
    </row>
    <row r="91" spans="1:7" ht="15" customHeight="1">
      <c r="A91" s="1">
        <v>90</v>
      </c>
      <c r="B91" s="2" t="s">
        <v>247</v>
      </c>
      <c r="C91" s="3" t="s">
        <v>221</v>
      </c>
      <c r="D91" s="3" t="s">
        <v>248</v>
      </c>
      <c r="E91" s="3">
        <v>310</v>
      </c>
      <c r="F91" s="3" t="s">
        <v>249</v>
      </c>
      <c r="G91" s="3">
        <v>1300</v>
      </c>
    </row>
    <row r="92" spans="1:7" ht="15" customHeight="1">
      <c r="A92" s="1">
        <v>91</v>
      </c>
      <c r="B92" s="2" t="s">
        <v>250</v>
      </c>
      <c r="C92" s="3" t="s">
        <v>221</v>
      </c>
      <c r="D92" s="3" t="s">
        <v>251</v>
      </c>
      <c r="E92" s="3">
        <v>94</v>
      </c>
      <c r="F92" s="3" t="s">
        <v>252</v>
      </c>
      <c r="G92" s="3">
        <v>315</v>
      </c>
    </row>
    <row r="93" spans="1:7" ht="15" customHeight="1">
      <c r="A93" s="1">
        <v>92</v>
      </c>
      <c r="B93" s="1" t="s">
        <v>253</v>
      </c>
      <c r="C93" s="3" t="s">
        <v>7</v>
      </c>
      <c r="D93" s="3" t="s">
        <v>254</v>
      </c>
      <c r="E93" s="3">
        <v>13</v>
      </c>
      <c r="F93" s="3" t="s">
        <v>255</v>
      </c>
      <c r="G93" s="3">
        <v>103</v>
      </c>
    </row>
    <row r="94" spans="1:7" ht="15" customHeight="1">
      <c r="A94" s="1">
        <v>93</v>
      </c>
      <c r="B94" s="1" t="s">
        <v>256</v>
      </c>
      <c r="C94" s="3" t="s">
        <v>257</v>
      </c>
      <c r="D94" s="3" t="s">
        <v>8</v>
      </c>
      <c r="E94" s="3">
        <v>0</v>
      </c>
      <c r="F94" s="3" t="s">
        <v>8</v>
      </c>
      <c r="G94" s="3">
        <v>0</v>
      </c>
    </row>
    <row r="95" spans="1:7" ht="15" customHeight="1">
      <c r="A95" s="1">
        <v>94</v>
      </c>
      <c r="B95" s="1" t="s">
        <v>258</v>
      </c>
      <c r="C95" s="3" t="s">
        <v>259</v>
      </c>
      <c r="D95" s="3" t="s">
        <v>8</v>
      </c>
      <c r="E95" s="3">
        <v>0</v>
      </c>
      <c r="F95" s="3" t="s">
        <v>260</v>
      </c>
      <c r="G95" s="3">
        <v>15</v>
      </c>
    </row>
    <row r="96" spans="1:7" ht="15" customHeight="1">
      <c r="A96" s="1">
        <v>95</v>
      </c>
      <c r="B96" s="1" t="s">
        <v>261</v>
      </c>
      <c r="C96" s="3" t="s">
        <v>262</v>
      </c>
      <c r="D96" s="3" t="s">
        <v>8</v>
      </c>
      <c r="E96" s="3">
        <v>0</v>
      </c>
      <c r="F96" s="3" t="s">
        <v>263</v>
      </c>
      <c r="G96" s="3">
        <v>20</v>
      </c>
    </row>
    <row r="97" spans="1:7" ht="15" customHeight="1">
      <c r="A97" s="1">
        <v>96</v>
      </c>
      <c r="B97" s="1" t="s">
        <v>264</v>
      </c>
      <c r="C97" s="3" t="s">
        <v>244</v>
      </c>
      <c r="D97" s="3" t="s">
        <v>8</v>
      </c>
      <c r="E97" s="3">
        <v>0</v>
      </c>
      <c r="F97" s="3" t="s">
        <v>265</v>
      </c>
      <c r="G97" s="3">
        <v>20</v>
      </c>
    </row>
    <row r="98" spans="1:7" ht="15" customHeight="1">
      <c r="A98" s="1">
        <v>97</v>
      </c>
      <c r="B98" s="1" t="s">
        <v>266</v>
      </c>
      <c r="C98" s="3" t="s">
        <v>267</v>
      </c>
      <c r="D98" s="3" t="s">
        <v>8</v>
      </c>
      <c r="E98" s="3">
        <v>0</v>
      </c>
      <c r="F98" s="3" t="s">
        <v>268</v>
      </c>
      <c r="G98" s="3">
        <v>40</v>
      </c>
    </row>
    <row r="99" spans="1:7" ht="15" customHeight="1">
      <c r="A99" s="1">
        <v>98</v>
      </c>
      <c r="B99" s="1" t="s">
        <v>269</v>
      </c>
      <c r="C99" s="3" t="s">
        <v>11</v>
      </c>
      <c r="D99" s="3" t="s">
        <v>8</v>
      </c>
      <c r="E99" s="3">
        <v>0</v>
      </c>
      <c r="F99" s="3" t="s">
        <v>270</v>
      </c>
      <c r="G99" s="3">
        <v>50</v>
      </c>
    </row>
    <row r="100" spans="1:7" ht="15" customHeight="1">
      <c r="A100" s="1">
        <v>99</v>
      </c>
      <c r="B100" s="1" t="s">
        <v>271</v>
      </c>
      <c r="C100" s="3" t="s">
        <v>244</v>
      </c>
      <c r="D100" s="3" t="s">
        <v>8</v>
      </c>
      <c r="E100" s="3">
        <v>0</v>
      </c>
      <c r="F100" s="3" t="s">
        <v>272</v>
      </c>
      <c r="G100" s="3">
        <v>20</v>
      </c>
    </row>
    <row r="101" spans="1:7" ht="15" customHeight="1">
      <c r="A101" s="1">
        <v>100</v>
      </c>
      <c r="B101" s="1" t="s">
        <v>273</v>
      </c>
      <c r="C101" s="3" t="s">
        <v>131</v>
      </c>
      <c r="D101" s="3" t="s">
        <v>8</v>
      </c>
      <c r="E101" s="3">
        <v>0</v>
      </c>
      <c r="F101" s="3" t="s">
        <v>274</v>
      </c>
      <c r="G101" s="3">
        <v>16</v>
      </c>
    </row>
    <row r="102" spans="1:7" ht="15" customHeight="1">
      <c r="A102" s="1">
        <v>101</v>
      </c>
      <c r="B102" s="1" t="s">
        <v>275</v>
      </c>
      <c r="C102" s="3" t="s">
        <v>276</v>
      </c>
      <c r="D102" s="3" t="s">
        <v>8</v>
      </c>
      <c r="E102" s="3">
        <v>0</v>
      </c>
      <c r="F102" s="3" t="s">
        <v>277</v>
      </c>
      <c r="G102" s="3" t="s">
        <v>278</v>
      </c>
    </row>
    <row r="103" spans="1:7" ht="15" customHeight="1">
      <c r="A103" s="1">
        <v>102</v>
      </c>
      <c r="B103" s="1" t="s">
        <v>565</v>
      </c>
      <c r="C103" s="3" t="s">
        <v>566</v>
      </c>
      <c r="D103" s="3" t="s">
        <v>8</v>
      </c>
      <c r="E103" s="3">
        <v>0</v>
      </c>
      <c r="F103" s="3" t="s">
        <v>567</v>
      </c>
      <c r="G103" s="3">
        <v>10</v>
      </c>
    </row>
    <row r="104" spans="1:7" ht="15" customHeight="1">
      <c r="A104" s="1">
        <v>103</v>
      </c>
      <c r="B104" s="1" t="s">
        <v>279</v>
      </c>
      <c r="C104" s="3" t="s">
        <v>11</v>
      </c>
      <c r="D104" s="3" t="s">
        <v>8</v>
      </c>
      <c r="E104" s="3">
        <v>0</v>
      </c>
      <c r="F104" s="3" t="s">
        <v>280</v>
      </c>
      <c r="G104" s="3">
        <v>30</v>
      </c>
    </row>
    <row r="105" spans="1:7" ht="15" customHeight="1">
      <c r="A105" s="1">
        <v>104</v>
      </c>
      <c r="B105" s="1" t="s">
        <v>281</v>
      </c>
      <c r="C105" s="3" t="s">
        <v>282</v>
      </c>
      <c r="D105" s="3" t="s">
        <v>8</v>
      </c>
      <c r="E105" s="3">
        <v>0</v>
      </c>
      <c r="F105" s="3" t="s">
        <v>283</v>
      </c>
      <c r="G105" s="3">
        <v>7</v>
      </c>
    </row>
    <row r="106" spans="1:7" ht="15" customHeight="1">
      <c r="A106" s="1">
        <v>105</v>
      </c>
      <c r="B106" s="1" t="s">
        <v>284</v>
      </c>
      <c r="C106" s="3" t="s">
        <v>285</v>
      </c>
      <c r="D106" s="3" t="s">
        <v>8</v>
      </c>
      <c r="E106" s="3">
        <v>0</v>
      </c>
      <c r="F106" s="3" t="s">
        <v>286</v>
      </c>
      <c r="G106" s="3">
        <v>20</v>
      </c>
    </row>
    <row r="107" spans="1:7" ht="15" customHeight="1">
      <c r="A107" s="1">
        <v>106</v>
      </c>
      <c r="B107" s="1" t="s">
        <v>287</v>
      </c>
      <c r="C107" s="3" t="s">
        <v>131</v>
      </c>
      <c r="D107" s="3" t="s">
        <v>8</v>
      </c>
      <c r="E107" s="3">
        <v>0</v>
      </c>
      <c r="F107" s="3" t="s">
        <v>288</v>
      </c>
      <c r="G107" s="3">
        <v>92</v>
      </c>
    </row>
    <row r="108" spans="1:7" ht="15" customHeight="1">
      <c r="A108" s="1">
        <v>107</v>
      </c>
      <c r="B108" s="1" t="s">
        <v>289</v>
      </c>
      <c r="C108" s="3" t="s">
        <v>7</v>
      </c>
      <c r="D108" s="3" t="s">
        <v>8</v>
      </c>
      <c r="E108" s="3">
        <v>0</v>
      </c>
      <c r="F108" s="3" t="s">
        <v>290</v>
      </c>
      <c r="G108" s="3">
        <v>5</v>
      </c>
    </row>
    <row r="109" spans="1:7" ht="15" customHeight="1">
      <c r="A109" s="1">
        <v>108</v>
      </c>
      <c r="B109" s="1" t="s">
        <v>291</v>
      </c>
      <c r="C109" s="3" t="s">
        <v>11</v>
      </c>
      <c r="D109" s="3" t="s">
        <v>8</v>
      </c>
      <c r="E109" s="3">
        <v>0</v>
      </c>
      <c r="F109" s="3" t="s">
        <v>292</v>
      </c>
      <c r="G109" s="3">
        <v>13</v>
      </c>
    </row>
    <row r="110" spans="1:7" ht="15" customHeight="1">
      <c r="A110" s="1">
        <v>109</v>
      </c>
      <c r="B110" s="1" t="s">
        <v>293</v>
      </c>
      <c r="C110" s="3" t="s">
        <v>131</v>
      </c>
      <c r="D110" s="3" t="s">
        <v>8</v>
      </c>
      <c r="E110" s="3">
        <v>0</v>
      </c>
      <c r="F110" s="3" t="s">
        <v>294</v>
      </c>
      <c r="G110" s="3">
        <v>10</v>
      </c>
    </row>
    <row r="111" spans="1:7" ht="15" customHeight="1">
      <c r="A111" s="1">
        <v>110</v>
      </c>
      <c r="B111" s="1" t="s">
        <v>295</v>
      </c>
      <c r="C111" s="3" t="s">
        <v>296</v>
      </c>
      <c r="D111" s="3" t="s">
        <v>8</v>
      </c>
      <c r="E111" s="3">
        <v>0</v>
      </c>
      <c r="F111" s="3" t="s">
        <v>297</v>
      </c>
      <c r="G111" s="3">
        <v>20</v>
      </c>
    </row>
    <row r="112" spans="1:7" ht="15" customHeight="1">
      <c r="A112" s="1">
        <v>111</v>
      </c>
      <c r="B112" s="1" t="s">
        <v>298</v>
      </c>
      <c r="C112" s="3" t="s">
        <v>11</v>
      </c>
      <c r="D112" s="3" t="s">
        <v>8</v>
      </c>
      <c r="E112" s="3">
        <v>0</v>
      </c>
      <c r="F112" s="3" t="s">
        <v>299</v>
      </c>
      <c r="G112" s="3" t="s">
        <v>300</v>
      </c>
    </row>
    <row r="113" spans="1:7" ht="15" customHeight="1">
      <c r="A113" s="1">
        <v>112</v>
      </c>
      <c r="B113" s="2" t="s">
        <v>301</v>
      </c>
      <c r="C113" s="3" t="s">
        <v>302</v>
      </c>
      <c r="D113" s="3" t="s">
        <v>303</v>
      </c>
      <c r="E113" s="3">
        <v>12</v>
      </c>
      <c r="F113" s="3" t="s">
        <v>304</v>
      </c>
      <c r="G113" s="3">
        <v>79</v>
      </c>
    </row>
    <row r="114" spans="1:7" ht="15" customHeight="1">
      <c r="A114" s="1">
        <v>113</v>
      </c>
      <c r="B114" s="2" t="s">
        <v>305</v>
      </c>
      <c r="C114" s="3" t="s">
        <v>306</v>
      </c>
      <c r="D114" s="3" t="s">
        <v>307</v>
      </c>
      <c r="E114" s="3">
        <v>8</v>
      </c>
      <c r="F114" s="3" t="s">
        <v>308</v>
      </c>
      <c r="G114" s="3">
        <v>13</v>
      </c>
    </row>
    <row r="115" spans="1:7" ht="15" customHeight="1">
      <c r="A115" s="1">
        <v>114</v>
      </c>
      <c r="B115" s="2" t="s">
        <v>309</v>
      </c>
      <c r="C115" s="3" t="s">
        <v>85</v>
      </c>
      <c r="D115" s="3" t="s">
        <v>310</v>
      </c>
      <c r="E115" s="3">
        <v>6</v>
      </c>
      <c r="F115" s="3" t="s">
        <v>311</v>
      </c>
      <c r="G115" s="3">
        <v>24</v>
      </c>
    </row>
    <row r="116" spans="1:7" ht="15" customHeight="1">
      <c r="A116" s="1">
        <v>115</v>
      </c>
      <c r="B116" s="2" t="s">
        <v>312</v>
      </c>
      <c r="C116" s="3" t="s">
        <v>7</v>
      </c>
      <c r="D116" s="3" t="s">
        <v>313</v>
      </c>
      <c r="E116" s="3">
        <v>2</v>
      </c>
      <c r="F116" s="3" t="s">
        <v>314</v>
      </c>
      <c r="G116" s="3">
        <v>26</v>
      </c>
    </row>
    <row r="117" spans="1:7" ht="15" customHeight="1">
      <c r="A117" s="1">
        <v>116</v>
      </c>
      <c r="B117" s="2" t="s">
        <v>315</v>
      </c>
      <c r="C117" s="3" t="s">
        <v>11</v>
      </c>
      <c r="D117" s="3" t="s">
        <v>316</v>
      </c>
      <c r="E117" s="3">
        <v>2</v>
      </c>
      <c r="F117" s="3" t="s">
        <v>317</v>
      </c>
      <c r="G117" s="3">
        <v>20</v>
      </c>
    </row>
    <row r="118" spans="1:7" ht="15" customHeight="1">
      <c r="A118" s="1">
        <v>117</v>
      </c>
      <c r="B118" s="2" t="s">
        <v>318</v>
      </c>
      <c r="C118" s="3" t="s">
        <v>7</v>
      </c>
      <c r="D118" s="3" t="s">
        <v>319</v>
      </c>
      <c r="E118" s="3">
        <v>31</v>
      </c>
      <c r="F118" s="3" t="s">
        <v>320</v>
      </c>
      <c r="G118" s="3">
        <v>29</v>
      </c>
    </row>
    <row r="119" spans="1:7" ht="15" customHeight="1">
      <c r="A119" s="1">
        <v>118</v>
      </c>
      <c r="B119" s="1" t="s">
        <v>321</v>
      </c>
      <c r="C119" s="3" t="s">
        <v>11</v>
      </c>
      <c r="D119" s="3" t="s">
        <v>8</v>
      </c>
      <c r="E119" s="3">
        <v>0</v>
      </c>
      <c r="F119" s="3" t="s">
        <v>322</v>
      </c>
      <c r="G119" s="3">
        <v>50</v>
      </c>
    </row>
    <row r="120" spans="1:7" ht="15" customHeight="1">
      <c r="A120" s="1">
        <v>119</v>
      </c>
      <c r="B120" s="2" t="s">
        <v>323</v>
      </c>
      <c r="C120" s="3" t="s">
        <v>7</v>
      </c>
      <c r="D120" s="3" t="s">
        <v>324</v>
      </c>
      <c r="E120" s="3">
        <v>20</v>
      </c>
      <c r="F120" s="3" t="s">
        <v>325</v>
      </c>
      <c r="G120" s="3">
        <v>58</v>
      </c>
    </row>
    <row r="121" spans="1:7" ht="15" customHeight="1">
      <c r="A121" s="1">
        <v>120</v>
      </c>
      <c r="B121" s="2" t="s">
        <v>326</v>
      </c>
      <c r="C121" s="3" t="s">
        <v>11</v>
      </c>
      <c r="D121" s="3" t="s">
        <v>327</v>
      </c>
      <c r="E121" s="3">
        <v>0</v>
      </c>
      <c r="F121" s="3" t="s">
        <v>328</v>
      </c>
      <c r="G121" s="3">
        <v>30</v>
      </c>
    </row>
    <row r="122" spans="1:7" ht="15" customHeight="1">
      <c r="A122" s="1">
        <v>121</v>
      </c>
      <c r="B122" s="2" t="s">
        <v>329</v>
      </c>
      <c r="C122" s="3" t="s">
        <v>11</v>
      </c>
      <c r="D122" s="3" t="s">
        <v>330</v>
      </c>
      <c r="E122" s="3">
        <v>3</v>
      </c>
      <c r="F122" s="3" t="s">
        <v>331</v>
      </c>
      <c r="G122" s="3">
        <v>98</v>
      </c>
    </row>
    <row r="123" spans="1:7" ht="15" customHeight="1">
      <c r="A123" s="1">
        <v>122</v>
      </c>
      <c r="B123" s="2" t="s">
        <v>332</v>
      </c>
      <c r="C123" s="3" t="s">
        <v>7</v>
      </c>
      <c r="D123" s="3" t="s">
        <v>333</v>
      </c>
      <c r="E123" s="3">
        <v>40</v>
      </c>
      <c r="F123" s="3" t="s">
        <v>334</v>
      </c>
      <c r="G123" s="3">
        <v>100</v>
      </c>
    </row>
    <row r="124" spans="1:7" ht="15" customHeight="1">
      <c r="A124" s="1">
        <v>123</v>
      </c>
      <c r="B124" s="2" t="s">
        <v>335</v>
      </c>
      <c r="C124" s="3" t="s">
        <v>11</v>
      </c>
      <c r="D124" s="3" t="s">
        <v>336</v>
      </c>
      <c r="E124" s="3">
        <v>35</v>
      </c>
      <c r="F124" s="3" t="s">
        <v>337</v>
      </c>
      <c r="G124" s="3">
        <v>150</v>
      </c>
    </row>
    <row r="125" spans="1:7" ht="15" customHeight="1">
      <c r="A125" s="1">
        <v>124</v>
      </c>
      <c r="B125" s="2" t="s">
        <v>338</v>
      </c>
      <c r="C125" s="3" t="s">
        <v>11</v>
      </c>
      <c r="D125" s="3" t="s">
        <v>339</v>
      </c>
      <c r="E125" s="3">
        <v>0</v>
      </c>
      <c r="F125" s="3" t="s">
        <v>340</v>
      </c>
      <c r="G125" s="3">
        <v>18</v>
      </c>
    </row>
    <row r="126" spans="1:7" ht="15" customHeight="1">
      <c r="A126" s="1">
        <v>125</v>
      </c>
      <c r="B126" s="2" t="s">
        <v>341</v>
      </c>
      <c r="C126" s="3" t="s">
        <v>11</v>
      </c>
      <c r="D126" s="3" t="s">
        <v>342</v>
      </c>
      <c r="E126" s="3">
        <v>5</v>
      </c>
      <c r="F126" s="3" t="s">
        <v>343</v>
      </c>
      <c r="G126" s="3">
        <v>12</v>
      </c>
    </row>
    <row r="127" spans="1:7" ht="15" customHeight="1">
      <c r="A127" s="1">
        <v>126</v>
      </c>
      <c r="B127" s="2" t="s">
        <v>344</v>
      </c>
      <c r="C127" s="3" t="s">
        <v>85</v>
      </c>
      <c r="D127" s="3" t="s">
        <v>345</v>
      </c>
      <c r="E127" s="3">
        <v>6</v>
      </c>
      <c r="F127" s="3" t="s">
        <v>346</v>
      </c>
      <c r="G127" s="3">
        <v>7</v>
      </c>
    </row>
    <row r="128" spans="1:7" ht="15" customHeight="1">
      <c r="A128" s="1">
        <v>127</v>
      </c>
      <c r="B128" s="2" t="s">
        <v>347</v>
      </c>
      <c r="C128" s="3" t="s">
        <v>7</v>
      </c>
      <c r="D128" s="3" t="s">
        <v>316</v>
      </c>
      <c r="E128" s="3">
        <v>2</v>
      </c>
      <c r="F128" s="3" t="s">
        <v>348</v>
      </c>
      <c r="G128" s="3">
        <v>25</v>
      </c>
    </row>
    <row r="129" spans="1:7" ht="15" customHeight="1">
      <c r="A129" s="1">
        <v>128</v>
      </c>
      <c r="B129" s="2" t="s">
        <v>349</v>
      </c>
      <c r="C129" s="3" t="s">
        <v>350</v>
      </c>
      <c r="D129" s="3" t="s">
        <v>351</v>
      </c>
      <c r="E129" s="3">
        <v>1</v>
      </c>
      <c r="F129" s="3" t="s">
        <v>352</v>
      </c>
      <c r="G129" s="3">
        <v>6</v>
      </c>
    </row>
    <row r="130" spans="1:7" ht="15" customHeight="1">
      <c r="A130" s="1">
        <v>129</v>
      </c>
      <c r="B130" s="2" t="s">
        <v>353</v>
      </c>
      <c r="C130" s="3" t="s">
        <v>85</v>
      </c>
      <c r="D130" s="3" t="s">
        <v>354</v>
      </c>
      <c r="E130" s="3">
        <v>6</v>
      </c>
      <c r="F130" s="3" t="s">
        <v>355</v>
      </c>
      <c r="G130" s="3">
        <v>14</v>
      </c>
    </row>
    <row r="131" spans="1:7" ht="15" customHeight="1">
      <c r="A131" s="1">
        <v>130</v>
      </c>
      <c r="B131" s="2" t="s">
        <v>356</v>
      </c>
      <c r="C131" s="3" t="s">
        <v>24</v>
      </c>
      <c r="D131" s="3" t="s">
        <v>357</v>
      </c>
      <c r="E131" s="3">
        <v>1</v>
      </c>
      <c r="F131" s="3" t="s">
        <v>358</v>
      </c>
      <c r="G131" s="3">
        <v>6</v>
      </c>
    </row>
    <row r="132" spans="1:7" ht="15" customHeight="1">
      <c r="A132" s="1">
        <v>131</v>
      </c>
      <c r="B132" s="2" t="s">
        <v>359</v>
      </c>
      <c r="C132" s="3" t="s">
        <v>131</v>
      </c>
      <c r="D132" s="3" t="s">
        <v>360</v>
      </c>
      <c r="E132" s="3">
        <v>25</v>
      </c>
      <c r="F132" s="3" t="s">
        <v>361</v>
      </c>
      <c r="G132" s="3">
        <v>24</v>
      </c>
    </row>
    <row r="133" spans="1:7" ht="15" customHeight="1">
      <c r="A133" s="1">
        <v>132</v>
      </c>
      <c r="B133" s="2" t="s">
        <v>362</v>
      </c>
      <c r="C133" s="3" t="s">
        <v>85</v>
      </c>
      <c r="D133" s="3" t="s">
        <v>363</v>
      </c>
      <c r="E133" s="3">
        <v>3</v>
      </c>
      <c r="F133" s="3" t="s">
        <v>364</v>
      </c>
      <c r="G133" s="3">
        <v>10</v>
      </c>
    </row>
    <row r="134" spans="1:7" ht="15" customHeight="1">
      <c r="A134" s="1">
        <v>133</v>
      </c>
      <c r="B134" s="2" t="s">
        <v>365</v>
      </c>
      <c r="C134" s="3" t="s">
        <v>85</v>
      </c>
      <c r="D134" s="3" t="s">
        <v>366</v>
      </c>
      <c r="E134" s="3">
        <v>2</v>
      </c>
      <c r="F134" s="3" t="s">
        <v>367</v>
      </c>
      <c r="G134" s="3">
        <v>9</v>
      </c>
    </row>
    <row r="135" spans="1:7" ht="15" customHeight="1">
      <c r="A135" s="1">
        <v>134</v>
      </c>
      <c r="B135" s="2" t="s">
        <v>368</v>
      </c>
      <c r="C135" s="3" t="s">
        <v>11</v>
      </c>
      <c r="D135" s="3" t="s">
        <v>369</v>
      </c>
      <c r="E135" s="3">
        <v>46</v>
      </c>
      <c r="F135" s="3" t="s">
        <v>370</v>
      </c>
      <c r="G135" s="3">
        <v>531</v>
      </c>
    </row>
    <row r="136" spans="1:7" ht="15" customHeight="1">
      <c r="A136" s="1">
        <v>135</v>
      </c>
      <c r="B136" s="2" t="s">
        <v>371</v>
      </c>
      <c r="C136" s="3" t="s">
        <v>7</v>
      </c>
      <c r="D136" s="3" t="s">
        <v>372</v>
      </c>
      <c r="E136" s="3">
        <v>8</v>
      </c>
      <c r="F136" s="3" t="s">
        <v>373</v>
      </c>
      <c r="G136" s="3">
        <v>20</v>
      </c>
    </row>
    <row r="137" spans="1:7" ht="15" customHeight="1">
      <c r="A137" s="1">
        <v>136</v>
      </c>
      <c r="B137" s="2" t="s">
        <v>374</v>
      </c>
      <c r="C137" s="3" t="s">
        <v>85</v>
      </c>
      <c r="D137" s="3" t="s">
        <v>375</v>
      </c>
      <c r="E137" s="3">
        <v>8</v>
      </c>
      <c r="F137" s="3" t="s">
        <v>376</v>
      </c>
      <c r="G137" s="3">
        <v>72</v>
      </c>
    </row>
    <row r="138" spans="1:7" ht="15" customHeight="1">
      <c r="A138" s="1">
        <v>137</v>
      </c>
      <c r="B138" s="2" t="s">
        <v>377</v>
      </c>
      <c r="C138" s="3" t="s">
        <v>378</v>
      </c>
      <c r="D138" s="3" t="s">
        <v>379</v>
      </c>
      <c r="E138" s="3">
        <v>1</v>
      </c>
      <c r="F138" s="3" t="s">
        <v>380</v>
      </c>
      <c r="G138" s="3">
        <v>13</v>
      </c>
    </row>
    <row r="139" spans="1:7" ht="15" customHeight="1">
      <c r="A139" s="1">
        <v>138</v>
      </c>
      <c r="B139" s="2" t="s">
        <v>381</v>
      </c>
      <c r="C139" s="3" t="s">
        <v>131</v>
      </c>
      <c r="D139" s="3" t="s">
        <v>382</v>
      </c>
      <c r="E139" s="3">
        <v>10</v>
      </c>
      <c r="F139" s="3" t="s">
        <v>383</v>
      </c>
      <c r="G139" s="3">
        <v>6</v>
      </c>
    </row>
    <row r="140" spans="1:7" ht="15" customHeight="1">
      <c r="A140" s="1">
        <v>139</v>
      </c>
      <c r="B140" s="2" t="s">
        <v>384</v>
      </c>
      <c r="C140" s="3" t="s">
        <v>385</v>
      </c>
      <c r="D140" s="3" t="s">
        <v>386</v>
      </c>
      <c r="E140" s="3">
        <v>10</v>
      </c>
      <c r="F140" s="3" t="s">
        <v>387</v>
      </c>
      <c r="G140" s="3">
        <v>5</v>
      </c>
    </row>
    <row r="141" spans="1:7" ht="15" customHeight="1">
      <c r="A141" s="1">
        <v>140</v>
      </c>
      <c r="B141" s="2" t="s">
        <v>388</v>
      </c>
      <c r="C141" s="3" t="s">
        <v>11</v>
      </c>
      <c r="D141" s="3" t="s">
        <v>389</v>
      </c>
      <c r="E141" s="3">
        <v>0</v>
      </c>
      <c r="F141" s="3" t="s">
        <v>390</v>
      </c>
      <c r="G141" s="3">
        <v>21</v>
      </c>
    </row>
    <row r="142" spans="1:7" ht="15" customHeight="1">
      <c r="A142" s="1">
        <v>141</v>
      </c>
      <c r="B142" s="2" t="s">
        <v>391</v>
      </c>
      <c r="C142" s="3" t="s">
        <v>392</v>
      </c>
      <c r="D142" s="3" t="s">
        <v>393</v>
      </c>
      <c r="E142" s="3">
        <v>1</v>
      </c>
      <c r="F142" s="3" t="s">
        <v>394</v>
      </c>
      <c r="G142" s="3">
        <v>10</v>
      </c>
    </row>
    <row r="143" spans="1:7" ht="15" customHeight="1">
      <c r="A143" s="1">
        <v>142</v>
      </c>
      <c r="B143" s="2" t="s">
        <v>395</v>
      </c>
      <c r="C143" s="3" t="s">
        <v>131</v>
      </c>
      <c r="D143" s="3" t="s">
        <v>396</v>
      </c>
      <c r="E143" s="3">
        <v>65</v>
      </c>
      <c r="F143" s="3" t="s">
        <v>397</v>
      </c>
      <c r="G143" s="3">
        <v>55</v>
      </c>
    </row>
    <row r="144" spans="1:7" ht="15" customHeight="1">
      <c r="A144" s="1">
        <v>143</v>
      </c>
      <c r="B144" s="2" t="s">
        <v>398</v>
      </c>
      <c r="C144" s="3" t="s">
        <v>85</v>
      </c>
      <c r="D144" s="3" t="s">
        <v>399</v>
      </c>
      <c r="E144" s="3">
        <v>40</v>
      </c>
      <c r="F144" s="3" t="s">
        <v>400</v>
      </c>
      <c r="G144" s="3">
        <v>204</v>
      </c>
    </row>
    <row r="145" spans="1:7" ht="15" customHeight="1">
      <c r="A145" s="1">
        <v>144</v>
      </c>
      <c r="B145" s="2" t="s">
        <v>401</v>
      </c>
      <c r="C145" s="3" t="s">
        <v>402</v>
      </c>
      <c r="D145" s="3" t="s">
        <v>403</v>
      </c>
      <c r="E145" s="3">
        <v>4</v>
      </c>
      <c r="F145" s="3" t="s">
        <v>404</v>
      </c>
      <c r="G145" s="3">
        <v>11</v>
      </c>
    </row>
    <row r="146" spans="1:7" ht="15" customHeight="1">
      <c r="A146" s="1">
        <v>145</v>
      </c>
      <c r="B146" s="2" t="s">
        <v>405</v>
      </c>
      <c r="C146" s="3" t="s">
        <v>406</v>
      </c>
      <c r="D146" s="3" t="s">
        <v>407</v>
      </c>
      <c r="E146" s="3">
        <v>2</v>
      </c>
      <c r="F146" s="3" t="s">
        <v>408</v>
      </c>
      <c r="G146" s="3">
        <v>7</v>
      </c>
    </row>
    <row r="147" spans="1:7" ht="15" customHeight="1">
      <c r="A147" s="1">
        <v>146</v>
      </c>
      <c r="B147" s="2" t="s">
        <v>409</v>
      </c>
      <c r="C147" s="3" t="s">
        <v>402</v>
      </c>
      <c r="D147" s="3" t="s">
        <v>410</v>
      </c>
      <c r="E147" s="3">
        <v>35</v>
      </c>
      <c r="F147" s="3" t="s">
        <v>411</v>
      </c>
      <c r="G147" s="3">
        <v>55</v>
      </c>
    </row>
    <row r="148" spans="1:7" ht="15" customHeight="1">
      <c r="A148" s="1">
        <v>147</v>
      </c>
      <c r="B148" s="2" t="s">
        <v>412</v>
      </c>
      <c r="C148" s="3" t="s">
        <v>413</v>
      </c>
      <c r="D148" s="3" t="s">
        <v>190</v>
      </c>
      <c r="E148" s="3">
        <v>2</v>
      </c>
      <c r="F148" s="3" t="s">
        <v>414</v>
      </c>
      <c r="G148" s="3">
        <v>4</v>
      </c>
    </row>
    <row r="149" spans="1:7" ht="15" customHeight="1">
      <c r="A149" s="1">
        <v>148</v>
      </c>
      <c r="B149" s="2" t="s">
        <v>415</v>
      </c>
      <c r="C149" s="3" t="s">
        <v>7</v>
      </c>
      <c r="D149" s="3" t="s">
        <v>416</v>
      </c>
      <c r="E149" s="3">
        <v>3</v>
      </c>
      <c r="F149" s="3" t="s">
        <v>417</v>
      </c>
      <c r="G149" s="3">
        <v>10</v>
      </c>
    </row>
    <row r="150" spans="1:7" ht="15" customHeight="1">
      <c r="A150" s="1">
        <v>149</v>
      </c>
      <c r="B150" s="2" t="s">
        <v>418</v>
      </c>
      <c r="C150" s="3" t="s">
        <v>7</v>
      </c>
      <c r="D150" s="3" t="s">
        <v>419</v>
      </c>
      <c r="E150" s="3">
        <v>10</v>
      </c>
      <c r="F150" s="3" t="s">
        <v>420</v>
      </c>
      <c r="G150" s="3">
        <v>30</v>
      </c>
    </row>
    <row r="151" spans="1:7" ht="15" customHeight="1">
      <c r="A151" s="1">
        <v>150</v>
      </c>
      <c r="B151" s="2" t="s">
        <v>421</v>
      </c>
      <c r="C151" s="3" t="s">
        <v>24</v>
      </c>
      <c r="D151" s="3" t="s">
        <v>422</v>
      </c>
      <c r="E151" s="3">
        <v>140</v>
      </c>
      <c r="F151" s="3" t="s">
        <v>423</v>
      </c>
      <c r="G151" s="3">
        <v>115</v>
      </c>
    </row>
    <row r="152" spans="1:7" ht="15" customHeight="1">
      <c r="A152" s="1">
        <v>151</v>
      </c>
      <c r="B152" s="2" t="s">
        <v>424</v>
      </c>
      <c r="C152" s="3" t="s">
        <v>425</v>
      </c>
      <c r="D152" s="3" t="s">
        <v>426</v>
      </c>
      <c r="E152" s="3">
        <v>7</v>
      </c>
      <c r="F152" s="3" t="s">
        <v>427</v>
      </c>
      <c r="G152" s="3">
        <v>11</v>
      </c>
    </row>
    <row r="153" spans="1:7" ht="15" customHeight="1">
      <c r="A153" s="1">
        <v>152</v>
      </c>
      <c r="B153" s="2" t="s">
        <v>428</v>
      </c>
      <c r="C153" s="3" t="s">
        <v>429</v>
      </c>
      <c r="D153" s="3" t="s">
        <v>430</v>
      </c>
      <c r="E153" s="3">
        <v>4</v>
      </c>
      <c r="F153" s="3" t="s">
        <v>431</v>
      </c>
      <c r="G153" s="3">
        <v>14</v>
      </c>
    </row>
    <row r="154" spans="1:7" ht="15" customHeight="1">
      <c r="A154" s="1">
        <v>153</v>
      </c>
      <c r="B154" s="2" t="s">
        <v>432</v>
      </c>
      <c r="C154" s="3" t="s">
        <v>429</v>
      </c>
      <c r="D154" s="3" t="s">
        <v>433</v>
      </c>
      <c r="E154" s="3">
        <v>4</v>
      </c>
      <c r="F154" s="3" t="s">
        <v>434</v>
      </c>
      <c r="G154" s="3">
        <v>8</v>
      </c>
    </row>
    <row r="155" spans="1:7" ht="15" customHeight="1">
      <c r="A155" s="1">
        <v>154</v>
      </c>
      <c r="B155" s="2" t="s">
        <v>435</v>
      </c>
      <c r="C155" s="3" t="s">
        <v>436</v>
      </c>
      <c r="D155" s="3" t="s">
        <v>437</v>
      </c>
      <c r="E155" s="3">
        <v>7</v>
      </c>
      <c r="F155" s="3" t="s">
        <v>438</v>
      </c>
      <c r="G155" s="3">
        <v>19</v>
      </c>
    </row>
    <row r="156" spans="1:7" ht="15" customHeight="1">
      <c r="A156" s="1">
        <v>155</v>
      </c>
      <c r="B156" s="2" t="s">
        <v>439</v>
      </c>
      <c r="C156" s="3" t="s">
        <v>221</v>
      </c>
      <c r="D156" s="3" t="s">
        <v>440</v>
      </c>
      <c r="E156" s="3">
        <v>19</v>
      </c>
      <c r="F156" s="3" t="s">
        <v>441</v>
      </c>
      <c r="G156" s="3">
        <v>36</v>
      </c>
    </row>
    <row r="157" spans="1:7" ht="15" customHeight="1">
      <c r="A157" s="1">
        <v>156</v>
      </c>
      <c r="B157" s="2" t="s">
        <v>442</v>
      </c>
      <c r="C157" s="3" t="s">
        <v>443</v>
      </c>
      <c r="D157" s="3" t="s">
        <v>444</v>
      </c>
      <c r="E157" s="3">
        <v>4</v>
      </c>
      <c r="F157" s="3" t="s">
        <v>445</v>
      </c>
      <c r="G157" s="3">
        <v>6</v>
      </c>
    </row>
    <row r="158" spans="1:7" ht="15" customHeight="1">
      <c r="A158" s="1">
        <v>157</v>
      </c>
      <c r="B158" s="2" t="s">
        <v>446</v>
      </c>
      <c r="C158" s="3" t="s">
        <v>447</v>
      </c>
      <c r="D158" s="3" t="s">
        <v>448</v>
      </c>
      <c r="E158" s="3">
        <v>15</v>
      </c>
      <c r="F158" s="3" t="s">
        <v>449</v>
      </c>
      <c r="G158" s="3">
        <v>27</v>
      </c>
    </row>
    <row r="159" spans="1:7" ht="15" customHeight="1">
      <c r="A159" s="1">
        <v>158</v>
      </c>
      <c r="B159" s="2" t="s">
        <v>450</v>
      </c>
      <c r="C159" s="3" t="s">
        <v>451</v>
      </c>
      <c r="D159" s="3" t="s">
        <v>452</v>
      </c>
      <c r="E159" s="3">
        <v>6</v>
      </c>
      <c r="F159" s="3" t="s">
        <v>453</v>
      </c>
      <c r="G159" s="3">
        <v>2</v>
      </c>
    </row>
    <row r="160" spans="1:7" ht="15" customHeight="1">
      <c r="A160" s="1">
        <v>159</v>
      </c>
      <c r="B160" s="2" t="s">
        <v>454</v>
      </c>
      <c r="C160" s="3" t="s">
        <v>455</v>
      </c>
      <c r="D160" s="3" t="s">
        <v>456</v>
      </c>
      <c r="E160" s="3">
        <v>2</v>
      </c>
      <c r="F160" s="3" t="s">
        <v>457</v>
      </c>
      <c r="G160" s="3">
        <v>4</v>
      </c>
    </row>
    <row r="161" spans="1:7" ht="15" customHeight="1">
      <c r="A161" s="1">
        <v>160</v>
      </c>
      <c r="B161" s="2" t="s">
        <v>458</v>
      </c>
      <c r="C161" s="3" t="s">
        <v>459</v>
      </c>
      <c r="D161" s="3" t="s">
        <v>460</v>
      </c>
      <c r="E161" s="3">
        <v>6</v>
      </c>
      <c r="F161" s="3" t="s">
        <v>461</v>
      </c>
      <c r="G161" s="3">
        <v>30</v>
      </c>
    </row>
    <row r="162" spans="1:7" ht="15" customHeight="1">
      <c r="A162" s="1">
        <v>161</v>
      </c>
      <c r="B162" s="4" t="s">
        <v>462</v>
      </c>
      <c r="C162" s="3">
        <v>0</v>
      </c>
      <c r="D162" s="3" t="s">
        <v>8</v>
      </c>
      <c r="E162" s="3">
        <v>0</v>
      </c>
      <c r="F162" s="3" t="s">
        <v>463</v>
      </c>
      <c r="G162" s="3">
        <v>70</v>
      </c>
    </row>
    <row r="163" spans="1:7" ht="15" customHeight="1">
      <c r="A163" s="1">
        <v>162</v>
      </c>
      <c r="B163" s="4" t="s">
        <v>464</v>
      </c>
      <c r="C163" s="3" t="s">
        <v>465</v>
      </c>
      <c r="D163" s="3" t="s">
        <v>466</v>
      </c>
      <c r="E163" s="3">
        <v>2</v>
      </c>
      <c r="F163" s="3" t="s">
        <v>467</v>
      </c>
      <c r="G163" s="3">
        <v>25</v>
      </c>
    </row>
    <row r="164" spans="1:7" ht="15" customHeight="1">
      <c r="A164" s="1">
        <v>163</v>
      </c>
      <c r="B164" s="4" t="s">
        <v>468</v>
      </c>
      <c r="C164" s="3" t="s">
        <v>429</v>
      </c>
      <c r="D164" s="3" t="s">
        <v>469</v>
      </c>
      <c r="E164" s="3">
        <v>8</v>
      </c>
      <c r="F164" s="3" t="s">
        <v>470</v>
      </c>
      <c r="G164" s="3">
        <v>56</v>
      </c>
    </row>
    <row r="165" spans="1:7" ht="15" customHeight="1">
      <c r="A165" s="1">
        <v>164</v>
      </c>
      <c r="B165" s="2" t="s">
        <v>471</v>
      </c>
      <c r="C165" s="3" t="s">
        <v>85</v>
      </c>
      <c r="D165" s="3" t="s">
        <v>357</v>
      </c>
      <c r="E165" s="3">
        <v>1</v>
      </c>
      <c r="F165" s="3" t="s">
        <v>472</v>
      </c>
      <c r="G165" s="3">
        <v>6</v>
      </c>
    </row>
    <row r="166" spans="1:7" ht="15" customHeight="1">
      <c r="A166" s="1">
        <v>165</v>
      </c>
      <c r="B166" s="2" t="s">
        <v>473</v>
      </c>
      <c r="C166" s="3" t="s">
        <v>429</v>
      </c>
      <c r="D166" s="3" t="s">
        <v>474</v>
      </c>
      <c r="E166" s="3">
        <v>3</v>
      </c>
      <c r="F166" s="3" t="s">
        <v>475</v>
      </c>
      <c r="G166" s="3">
        <v>27</v>
      </c>
    </row>
    <row r="167" spans="1:7" ht="15" customHeight="1">
      <c r="A167" s="1">
        <v>166</v>
      </c>
      <c r="B167" s="2" t="s">
        <v>476</v>
      </c>
      <c r="C167" s="3" t="s">
        <v>477</v>
      </c>
      <c r="D167" s="3" t="s">
        <v>478</v>
      </c>
      <c r="E167" s="3">
        <v>14</v>
      </c>
      <c r="F167" s="3" t="s">
        <v>479</v>
      </c>
      <c r="G167" s="3">
        <v>20</v>
      </c>
    </row>
    <row r="168" spans="1:7" ht="15" customHeight="1">
      <c r="A168" s="1">
        <v>167</v>
      </c>
      <c r="B168" s="2" t="s">
        <v>480</v>
      </c>
      <c r="C168" s="3" t="s">
        <v>19</v>
      </c>
      <c r="D168" s="3" t="s">
        <v>481</v>
      </c>
      <c r="E168" s="3">
        <v>6</v>
      </c>
      <c r="F168" s="3" t="s">
        <v>482</v>
      </c>
      <c r="G168" s="3">
        <v>25</v>
      </c>
    </row>
    <row r="169" spans="1:7" ht="15" customHeight="1">
      <c r="A169" s="1">
        <v>168</v>
      </c>
      <c r="B169" s="2" t="s">
        <v>483</v>
      </c>
      <c r="C169" s="3" t="s">
        <v>484</v>
      </c>
      <c r="D169" s="3" t="s">
        <v>485</v>
      </c>
      <c r="E169" s="3">
        <v>90</v>
      </c>
      <c r="F169" s="3" t="s">
        <v>486</v>
      </c>
      <c r="G169" s="3">
        <v>6</v>
      </c>
    </row>
    <row r="170" spans="1:7" ht="15" customHeight="1">
      <c r="A170" s="1">
        <v>169</v>
      </c>
      <c r="B170" s="2" t="s">
        <v>487</v>
      </c>
      <c r="C170" s="3" t="s">
        <v>42</v>
      </c>
      <c r="D170" s="3" t="s">
        <v>190</v>
      </c>
      <c r="E170" s="3">
        <v>2</v>
      </c>
      <c r="F170" s="3" t="s">
        <v>488</v>
      </c>
      <c r="G170" s="3">
        <v>21</v>
      </c>
    </row>
    <row r="171" spans="1:7" ht="15" customHeight="1">
      <c r="A171" s="1">
        <v>170</v>
      </c>
      <c r="B171" s="2" t="s">
        <v>489</v>
      </c>
      <c r="C171" s="3" t="s">
        <v>490</v>
      </c>
      <c r="D171" s="3" t="s">
        <v>491</v>
      </c>
      <c r="E171" s="3">
        <v>3</v>
      </c>
      <c r="F171" s="3" t="s">
        <v>492</v>
      </c>
      <c r="G171" s="3">
        <v>10</v>
      </c>
    </row>
    <row r="172" spans="1:7" ht="15" customHeight="1">
      <c r="A172" s="1">
        <v>171</v>
      </c>
      <c r="B172" s="2" t="s">
        <v>493</v>
      </c>
      <c r="C172" s="3" t="s">
        <v>16</v>
      </c>
      <c r="D172" s="3" t="s">
        <v>190</v>
      </c>
      <c r="E172" s="3">
        <v>2</v>
      </c>
      <c r="F172" s="3" t="s">
        <v>494</v>
      </c>
      <c r="G172" s="3">
        <v>12</v>
      </c>
    </row>
    <row r="173" spans="1:7" ht="15" customHeight="1">
      <c r="A173" s="1">
        <v>172</v>
      </c>
      <c r="B173" s="2" t="s">
        <v>503</v>
      </c>
      <c r="C173" s="3" t="s">
        <v>85</v>
      </c>
      <c r="D173" s="3" t="s">
        <v>504</v>
      </c>
      <c r="E173" s="3">
        <v>16</v>
      </c>
      <c r="F173" s="3" t="s">
        <v>505</v>
      </c>
      <c r="G173" s="3">
        <v>20</v>
      </c>
    </row>
    <row r="174" spans="1:7" ht="15" customHeight="1">
      <c r="A174" s="1">
        <v>173</v>
      </c>
      <c r="B174" s="1" t="s">
        <v>498</v>
      </c>
      <c r="C174" s="3" t="s">
        <v>7</v>
      </c>
      <c r="D174" s="3" t="s">
        <v>496</v>
      </c>
      <c r="E174" s="3">
        <v>0</v>
      </c>
      <c r="F174" s="3" t="s">
        <v>497</v>
      </c>
      <c r="G174" s="3">
        <v>325</v>
      </c>
    </row>
    <row r="175" spans="1:7" ht="15" customHeight="1">
      <c r="A175" s="1">
        <v>174</v>
      </c>
      <c r="B175" s="1" t="s">
        <v>499</v>
      </c>
      <c r="C175" s="3" t="s">
        <v>7</v>
      </c>
      <c r="D175" s="3" t="s">
        <v>496</v>
      </c>
      <c r="E175" s="3">
        <v>0</v>
      </c>
      <c r="F175" s="3" t="s">
        <v>497</v>
      </c>
      <c r="G175" s="3">
        <v>325</v>
      </c>
    </row>
    <row r="176" spans="1:7" ht="15" customHeight="1">
      <c r="A176" s="1">
        <v>175</v>
      </c>
      <c r="B176" s="1" t="s">
        <v>500</v>
      </c>
      <c r="C176" s="3" t="s">
        <v>7</v>
      </c>
      <c r="D176" s="3" t="s">
        <v>496</v>
      </c>
      <c r="E176" s="3">
        <v>0</v>
      </c>
      <c r="F176" s="3" t="s">
        <v>497</v>
      </c>
      <c r="G176" s="3">
        <v>325</v>
      </c>
    </row>
    <row r="177" spans="1:7" ht="15" customHeight="1">
      <c r="A177" s="1">
        <v>176</v>
      </c>
      <c r="B177" s="1" t="s">
        <v>501</v>
      </c>
      <c r="C177" s="3" t="s">
        <v>7</v>
      </c>
      <c r="D177" s="3" t="s">
        <v>496</v>
      </c>
      <c r="E177" s="3">
        <v>0</v>
      </c>
      <c r="F177" s="3" t="s">
        <v>497</v>
      </c>
      <c r="G177" s="3">
        <v>325</v>
      </c>
    </row>
    <row r="178" spans="1:7" ht="15" customHeight="1">
      <c r="A178" s="1">
        <v>177</v>
      </c>
      <c r="B178" s="1" t="s">
        <v>502</v>
      </c>
      <c r="C178" s="3" t="s">
        <v>7</v>
      </c>
      <c r="D178" s="3" t="s">
        <v>496</v>
      </c>
      <c r="E178" s="3">
        <v>0</v>
      </c>
      <c r="F178" s="3" t="s">
        <v>497</v>
      </c>
      <c r="G178" s="3">
        <v>325</v>
      </c>
    </row>
    <row r="179" spans="1:7" ht="15" customHeight="1">
      <c r="A179" s="1">
        <v>178</v>
      </c>
      <c r="B179" s="2" t="s">
        <v>495</v>
      </c>
      <c r="C179" s="3" t="s">
        <v>7</v>
      </c>
      <c r="D179" s="3" t="s">
        <v>496</v>
      </c>
      <c r="E179" s="3">
        <v>0</v>
      </c>
      <c r="F179" s="3" t="s">
        <v>497</v>
      </c>
      <c r="G179" s="3">
        <v>325</v>
      </c>
    </row>
    <row r="180" spans="1:7" ht="15" customHeight="1">
      <c r="A180" s="1">
        <v>179</v>
      </c>
      <c r="B180" s="2" t="s">
        <v>506</v>
      </c>
      <c r="C180" s="3" t="s">
        <v>7</v>
      </c>
      <c r="D180" s="3" t="s">
        <v>8</v>
      </c>
      <c r="E180" s="3">
        <v>0</v>
      </c>
      <c r="F180" s="3" t="s">
        <v>507</v>
      </c>
      <c r="G180" s="3">
        <v>15</v>
      </c>
    </row>
    <row r="181" spans="1:7" ht="15" customHeight="1">
      <c r="A181" s="1">
        <v>180</v>
      </c>
      <c r="B181" s="2" t="s">
        <v>508</v>
      </c>
      <c r="C181" s="3" t="s">
        <v>16</v>
      </c>
      <c r="D181" s="3" t="s">
        <v>509</v>
      </c>
      <c r="E181" s="3">
        <v>8</v>
      </c>
      <c r="F181" s="3" t="s">
        <v>510</v>
      </c>
      <c r="G181" s="3">
        <v>17</v>
      </c>
    </row>
    <row r="182" spans="1:7" ht="15" customHeight="1">
      <c r="A182" s="1">
        <v>181</v>
      </c>
      <c r="B182" s="2" t="s">
        <v>511</v>
      </c>
      <c r="C182" s="3" t="s">
        <v>302</v>
      </c>
      <c r="D182" s="3" t="s">
        <v>512</v>
      </c>
      <c r="E182" s="3">
        <v>17</v>
      </c>
      <c r="F182" s="3" t="s">
        <v>513</v>
      </c>
      <c r="G182" s="3">
        <v>116</v>
      </c>
    </row>
    <row r="183" spans="1:7" ht="15" customHeight="1">
      <c r="A183" s="1">
        <v>182</v>
      </c>
      <c r="B183" s="2" t="s">
        <v>514</v>
      </c>
      <c r="C183" s="3" t="s">
        <v>221</v>
      </c>
      <c r="D183" s="3" t="s">
        <v>515</v>
      </c>
      <c r="E183" s="3">
        <v>13</v>
      </c>
      <c r="F183" s="3" t="s">
        <v>516</v>
      </c>
      <c r="G183" s="3">
        <v>111</v>
      </c>
    </row>
    <row r="184" spans="1:7" ht="15" customHeight="1">
      <c r="A184" s="1">
        <v>183</v>
      </c>
      <c r="B184" s="4" t="s">
        <v>517</v>
      </c>
      <c r="C184" s="3" t="s">
        <v>518</v>
      </c>
      <c r="D184" s="3" t="s">
        <v>519</v>
      </c>
      <c r="E184" s="3">
        <v>468</v>
      </c>
      <c r="F184" s="3" t="s">
        <v>520</v>
      </c>
      <c r="G184" s="3">
        <v>340</v>
      </c>
    </row>
    <row r="185" spans="1:7" ht="15" customHeight="1">
      <c r="A185" s="1">
        <v>184</v>
      </c>
      <c r="B185" s="2" t="s">
        <v>521</v>
      </c>
      <c r="C185" s="3" t="s">
        <v>522</v>
      </c>
      <c r="D185" s="3" t="s">
        <v>523</v>
      </c>
      <c r="E185" s="3">
        <v>7</v>
      </c>
      <c r="F185" s="3" t="s">
        <v>524</v>
      </c>
      <c r="G185" s="3">
        <v>4</v>
      </c>
    </row>
    <row r="186" spans="1:7" ht="15" customHeight="1">
      <c r="A186" s="1">
        <v>185</v>
      </c>
      <c r="B186" s="2" t="s">
        <v>525</v>
      </c>
      <c r="C186" s="3" t="s">
        <v>526</v>
      </c>
      <c r="D186" s="3" t="s">
        <v>527</v>
      </c>
      <c r="E186" s="3">
        <v>40</v>
      </c>
      <c r="F186" s="3" t="s">
        <v>528</v>
      </c>
      <c r="G186" s="3">
        <v>55</v>
      </c>
    </row>
    <row r="187" spans="1:7" ht="15" customHeight="1">
      <c r="A187" s="1">
        <v>186</v>
      </c>
      <c r="B187" s="2" t="s">
        <v>529</v>
      </c>
      <c r="C187" s="3" t="s">
        <v>530</v>
      </c>
      <c r="D187" s="3" t="s">
        <v>531</v>
      </c>
      <c r="E187" s="3">
        <v>6</v>
      </c>
      <c r="F187" s="3" t="s">
        <v>532</v>
      </c>
      <c r="G187" s="3">
        <v>12</v>
      </c>
    </row>
    <row r="188" spans="1:7" ht="15" customHeight="1">
      <c r="A188" s="1">
        <v>187</v>
      </c>
      <c r="B188" s="1" t="s">
        <v>533</v>
      </c>
      <c r="C188" s="3" t="s">
        <v>215</v>
      </c>
      <c r="D188" s="3" t="s">
        <v>8</v>
      </c>
      <c r="E188" s="3">
        <v>0</v>
      </c>
      <c r="F188" s="3" t="s">
        <v>534</v>
      </c>
      <c r="G188" s="3">
        <v>20</v>
      </c>
    </row>
    <row r="189" spans="1:7" ht="15" customHeight="1">
      <c r="A189" s="1">
        <v>188</v>
      </c>
      <c r="B189" s="2" t="s">
        <v>535</v>
      </c>
      <c r="C189" s="3" t="s">
        <v>536</v>
      </c>
      <c r="D189" s="3" t="s">
        <v>357</v>
      </c>
      <c r="E189" s="3">
        <v>1</v>
      </c>
      <c r="F189" s="3" t="s">
        <v>537</v>
      </c>
      <c r="G189" s="3">
        <v>4</v>
      </c>
    </row>
    <row r="190" spans="1:7" ht="15" customHeight="1">
      <c r="A190" s="1">
        <v>189</v>
      </c>
      <c r="B190" s="1" t="s">
        <v>538</v>
      </c>
      <c r="C190" s="3" t="s">
        <v>11</v>
      </c>
      <c r="D190" s="3" t="s">
        <v>8</v>
      </c>
      <c r="E190" s="3">
        <v>0</v>
      </c>
      <c r="F190" s="3" t="s">
        <v>539</v>
      </c>
      <c r="G190" s="3">
        <v>24</v>
      </c>
    </row>
    <row r="191" spans="1:7" ht="15" customHeight="1">
      <c r="A191" s="1">
        <v>190</v>
      </c>
      <c r="B191" s="1" t="s">
        <v>540</v>
      </c>
      <c r="C191" s="3" t="s">
        <v>11</v>
      </c>
      <c r="D191" s="3" t="s">
        <v>8</v>
      </c>
      <c r="E191" s="3">
        <v>0</v>
      </c>
      <c r="F191" s="3" t="s">
        <v>541</v>
      </c>
      <c r="G191" s="3">
        <v>3</v>
      </c>
    </row>
    <row r="192" spans="1:7" ht="15" customHeight="1">
      <c r="A192" s="1">
        <v>191</v>
      </c>
      <c r="B192" s="1" t="s">
        <v>542</v>
      </c>
      <c r="C192" s="3" t="s">
        <v>11</v>
      </c>
      <c r="D192" s="3" t="s">
        <v>8</v>
      </c>
      <c r="E192" s="3">
        <v>0</v>
      </c>
      <c r="F192" s="3" t="s">
        <v>543</v>
      </c>
      <c r="G192" s="3">
        <v>6</v>
      </c>
    </row>
    <row r="193" spans="1:7" ht="15" customHeight="1">
      <c r="A193" s="1">
        <v>192</v>
      </c>
      <c r="B193" s="1" t="s">
        <v>544</v>
      </c>
      <c r="C193" s="3" t="s">
        <v>7</v>
      </c>
      <c r="D193" s="3" t="s">
        <v>545</v>
      </c>
      <c r="E193" s="3">
        <v>5</v>
      </c>
      <c r="F193" s="3" t="s">
        <v>546</v>
      </c>
      <c r="G193" s="3">
        <v>19</v>
      </c>
    </row>
    <row r="194" spans="1:7" ht="15" customHeight="1">
      <c r="A194" s="1">
        <v>193</v>
      </c>
      <c r="B194" s="1" t="s">
        <v>547</v>
      </c>
      <c r="C194" s="3" t="s">
        <v>7</v>
      </c>
      <c r="D194" s="3" t="s">
        <v>27</v>
      </c>
      <c r="E194" s="3">
        <v>1</v>
      </c>
      <c r="F194" s="3" t="s">
        <v>548</v>
      </c>
      <c r="G194" s="3">
        <v>39</v>
      </c>
    </row>
    <row r="195" spans="1:7" ht="15" customHeight="1">
      <c r="A195" s="1">
        <v>194</v>
      </c>
      <c r="B195" s="2" t="s">
        <v>549</v>
      </c>
      <c r="C195" s="3" t="s">
        <v>11</v>
      </c>
      <c r="D195" s="3" t="s">
        <v>550</v>
      </c>
      <c r="E195" s="3">
        <v>7</v>
      </c>
      <c r="F195" s="3" t="s">
        <v>551</v>
      </c>
      <c r="G195" s="3">
        <v>7</v>
      </c>
    </row>
    <row r="196" spans="1:7" ht="15" customHeight="1">
      <c r="A196" s="1">
        <v>195</v>
      </c>
      <c r="B196" s="2" t="s">
        <v>552</v>
      </c>
      <c r="C196" s="3" t="s">
        <v>131</v>
      </c>
      <c r="D196" s="3" t="s">
        <v>553</v>
      </c>
      <c r="E196" s="3">
        <v>40</v>
      </c>
      <c r="F196" s="3" t="s">
        <v>554</v>
      </c>
      <c r="G196" s="3">
        <v>25</v>
      </c>
    </row>
    <row r="197" spans="1:7" ht="15" customHeight="1">
      <c r="A197" s="1">
        <v>196</v>
      </c>
      <c r="B197" s="2" t="s">
        <v>555</v>
      </c>
      <c r="C197" s="3" t="s">
        <v>11</v>
      </c>
      <c r="D197" s="3" t="s">
        <v>357</v>
      </c>
      <c r="E197" s="3">
        <v>1</v>
      </c>
      <c r="F197" s="3" t="s">
        <v>556</v>
      </c>
      <c r="G197" s="3">
        <v>15</v>
      </c>
    </row>
    <row r="198" spans="1:7" ht="15" customHeight="1">
      <c r="A198" s="1">
        <v>197</v>
      </c>
      <c r="B198" s="2" t="s">
        <v>557</v>
      </c>
      <c r="C198" s="3" t="s">
        <v>558</v>
      </c>
      <c r="D198" s="3" t="s">
        <v>559</v>
      </c>
      <c r="E198" s="3">
        <v>47</v>
      </c>
      <c r="F198" s="3" t="s">
        <v>560</v>
      </c>
      <c r="G198" s="3">
        <v>27</v>
      </c>
    </row>
    <row r="199" spans="1:7" ht="15" customHeight="1">
      <c r="A199" s="1">
        <v>198</v>
      </c>
      <c r="B199" s="2" t="s">
        <v>561</v>
      </c>
      <c r="C199" s="3" t="s">
        <v>562</v>
      </c>
      <c r="D199" s="3" t="s">
        <v>563</v>
      </c>
      <c r="E199" s="3">
        <v>12</v>
      </c>
      <c r="F199" s="3" t="s">
        <v>564</v>
      </c>
      <c r="G199" s="3">
        <v>9</v>
      </c>
    </row>
    <row r="200" spans="1:7" ht="15" customHeight="1">
      <c r="A200" s="1">
        <v>199</v>
      </c>
      <c r="B200" s="2" t="s">
        <v>568</v>
      </c>
      <c r="C200" s="3" t="s">
        <v>569</v>
      </c>
      <c r="D200" s="5"/>
      <c r="E200" s="3"/>
      <c r="F200" s="5"/>
      <c r="G200" s="3"/>
    </row>
  </sheetData>
  <autoFilter ref="A1:G199">
    <extLst/>
  </autoFilter>
  <phoneticPr fontId="4" type="noConversion"/>
  <conditionalFormatting sqref="A1">
    <cfRule type="duplicateValues" dxfId="38" priority="7"/>
    <cfRule type="duplicateValues" dxfId="37" priority="8"/>
    <cfRule type="duplicateValues" dxfId="36" priority="9"/>
  </conditionalFormatting>
  <conditionalFormatting sqref="B2">
    <cfRule type="duplicateValues" dxfId="35" priority="5"/>
    <cfRule type="duplicateValues" dxfId="34" priority="6"/>
  </conditionalFormatting>
  <conditionalFormatting sqref="B66">
    <cfRule type="duplicateValues" dxfId="33" priority="20" stopIfTrue="1"/>
    <cfRule type="duplicateValues" dxfId="32" priority="21" stopIfTrue="1"/>
  </conditionalFormatting>
  <conditionalFormatting sqref="B73">
    <cfRule type="duplicateValues" dxfId="31" priority="3"/>
    <cfRule type="duplicateValues" dxfId="30" priority="4"/>
  </conditionalFormatting>
  <conditionalFormatting sqref="B76">
    <cfRule type="duplicateValues" dxfId="29" priority="10"/>
    <cfRule type="duplicateValues" dxfId="28" priority="11"/>
    <cfRule type="duplicateValues" dxfId="27" priority="12"/>
  </conditionalFormatting>
  <conditionalFormatting sqref="B86">
    <cfRule type="duplicateValues" dxfId="26" priority="14"/>
  </conditionalFormatting>
  <conditionalFormatting sqref="B87">
    <cfRule type="duplicateValues" dxfId="25" priority="13"/>
  </conditionalFormatting>
  <conditionalFormatting sqref="B91">
    <cfRule type="duplicateValues" dxfId="24" priority="18" stopIfTrue="1"/>
    <cfRule type="duplicateValues" dxfId="23" priority="19" stopIfTrue="1"/>
  </conditionalFormatting>
  <conditionalFormatting sqref="B130">
    <cfRule type="duplicateValues" dxfId="22" priority="17" stopIfTrue="1"/>
  </conditionalFormatting>
  <conditionalFormatting sqref="B160">
    <cfRule type="duplicateValues" dxfId="21" priority="16" stopIfTrue="1"/>
  </conditionalFormatting>
  <conditionalFormatting sqref="B109:B112">
    <cfRule type="duplicateValues" dxfId="20" priority="1"/>
    <cfRule type="duplicateValues" dxfId="19" priority="2"/>
  </conditionalFormatting>
  <conditionalFormatting sqref="B1 B3:B71 B74:B75 B77:B85 B88:B179 B181:B200">
    <cfRule type="duplicateValues" dxfId="18" priority="34"/>
  </conditionalFormatting>
  <conditionalFormatting sqref="B147 B133:B134 B119:B121 B114:B116 B91:B108 B1 B3:B63 B88:B89 B66:B71 B77:B83 B74:B75">
    <cfRule type="duplicateValues" dxfId="17" priority="29"/>
  </conditionalFormatting>
  <conditionalFormatting sqref="B94:B108 B1 B3:B63 B88:B89 B67:B69 B74:B75">
    <cfRule type="duplicateValues" dxfId="16" priority="28"/>
  </conditionalFormatting>
  <conditionalFormatting sqref="B90 B117:B118 B109:B113 B64:B65 B122:B132 B135:B146 B148:B179 B181:B200">
    <cfRule type="duplicateValues" dxfId="15" priority="31" stopIfTrue="1"/>
    <cfRule type="duplicateValues" dxfId="14" priority="32" stopIfTrue="1"/>
    <cfRule type="duplicateValues" dxfId="13" priority="33" stopIfTrue="1"/>
  </conditionalFormatting>
  <conditionalFormatting sqref="B185:B187 B189 B131:B132 B90 B117:B118 B113 B161 B181:B183 B64:B65 B122:B129 B135:B146 B148:B158 B165:B179 B195:B200">
    <cfRule type="duplicateValues" dxfId="12" priority="30" stopIfTrue="1"/>
  </conditionalFormatting>
  <conditionalFormatting sqref="B133 B120 B92 B70:B71">
    <cfRule type="duplicateValues" dxfId="11" priority="22"/>
  </conditionalFormatting>
  <conditionalFormatting sqref="B147 B119 B121 B115:B116 B77">
    <cfRule type="duplicateValues" dxfId="10" priority="23"/>
    <cfRule type="duplicateValues" dxfId="9" priority="24"/>
    <cfRule type="duplicateValues" dxfId="8" priority="25"/>
    <cfRule type="duplicateValues" dxfId="7" priority="26"/>
  </conditionalFormatting>
  <conditionalFormatting sqref="B188 B162 B109:B112 B191 B159">
    <cfRule type="duplicateValues" dxfId="6" priority="27" stopIfTrue="1"/>
  </conditionalFormatting>
  <conditionalFormatting sqref="B184 B192:B193 B190 B163:B164">
    <cfRule type="duplicateValues" dxfId="5" priority="15" stopIfTrue="1"/>
  </conditionalFormatting>
  <pageMargins left="0.75" right="0.75" top="1" bottom="1" header="0.51180555555555596" footer="0.5118055555555559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84259</dc:creator>
  <cp:lastModifiedBy>左一多</cp:lastModifiedBy>
  <dcterms:created xsi:type="dcterms:W3CDTF">2019-03-20T14:45:00Z</dcterms:created>
  <dcterms:modified xsi:type="dcterms:W3CDTF">2019-03-25T02:10:51Z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2052-11.1.0.8213</vt:lpwstr>
  </property>
</Properties>
</file>