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双选会单位职位数据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<sst xmlns="http://schemas.openxmlformats.org/spreadsheetml/2006/main" count="3948" uniqueCount="992">
  <si>
    <t>单位全称</t>
  </si>
  <si>
    <t>行业类型</t>
  </si>
  <si>
    <t>企业性质</t>
  </si>
  <si>
    <t>职位名称</t>
  </si>
  <si>
    <t>单位所在地</t>
  </si>
  <si>
    <t>招聘专业</t>
  </si>
  <si>
    <t>学历要求</t>
  </si>
  <si>
    <t>招聘人数</t>
  </si>
  <si>
    <t>工作地区</t>
  </si>
  <si>
    <t>北京海悟技术有限公司</t>
  </si>
  <si>
    <t>制造业</t>
  </si>
  <si>
    <r>
      <t xml:space="preserve">	</t>
    </r>
    <r>
      <rPr>
        <sz val="10"/>
        <color indexed="8"/>
        <rFont val="仿宋_GB2312"/>
        <charset val="134"/>
      </rPr>
      <t>其他企业（含民营企业等）</t>
    </r>
  </si>
  <si>
    <t>研发序列-(系统、结构、硬件、软件、电气、测试)</t>
  </si>
  <si>
    <t>北京市海淀区</t>
  </si>
  <si>
    <t>机械工程,环境科学,环境工程,供热、供燃气、通风及空调工程,建筑与土木工程(供热、供燃气、通风及空调工程方向),建筑与土木工程(建筑电气与智能化方向),控制科学与工程,控制理论与控制工程,物流工程,检测技术与自动化装置,载运工具运用工程,工业工程,</t>
  </si>
  <si>
    <t>硕士及以上</t>
  </si>
  <si>
    <t>广东省东莞市</t>
  </si>
  <si>
    <t>项目管理-招投标</t>
  </si>
  <si>
    <t>物流工程,土木工程,土木工程(建筑工程),交通工程,能源与动力工程,建筑环境与能源应用工程,,电气工程及其自动化,建筑电气与智能化,自动化,计算机科学与技术,公共事业管理(招标采购),工程造价,工程管理,车辆工程(汽车工程),车辆工程(城市轨道交通车辆),车辆工程,工业工程,机械工程,车辆工程(汽车工程方向),机械电子工程,电子信息科学与技术,</t>
  </si>
  <si>
    <t>本科及以上</t>
  </si>
  <si>
    <t>北京市西城区</t>
  </si>
  <si>
    <t>制造序列-(IE、工艺、制造管理、计划、品质、采购)</t>
  </si>
  <si>
    <t>车辆工程,能源与动力工程,环境工程,建筑环境与能源应用工程,,建筑电气与智能化,自动化,电气工程及其自动化,机械工程,车辆工程(城市轨道交通车辆),车辆工程(汽车工程),车辆工程(汽车工程方向),车辆工程(城市轨道交通车辆方向),机械电子工程,工业工程,</t>
  </si>
  <si>
    <t>技术岗-(售前、交付、测试)</t>
  </si>
  <si>
    <t>机械电子工程,环境设计,能源与动力工程,环境工程,建筑环境与能源应用工程,,电气工程及其自动化,建筑电气与智能化,自动化,计算机科学与技术,机械工程,车辆工程(城市轨道交通车辆),车辆工程(汽车工程),车辆工程(汽车工程方向),车辆工程(城市轨道交通车辆方向),车辆工程,工业工程,</t>
  </si>
  <si>
    <t>北京市</t>
  </si>
  <si>
    <t>To-B营销序列-(集团、园区、省区、大客户、渠道、海外)</t>
  </si>
  <si>
    <t>工业工程,机械电子工程,环境设计,环境科学(资源循环利用),能源与动力工程,环境工程,建筑环境与能源应用工程,给排水科学与工程,环境科学(资源循环利用方向),环境科学,,电气工程及其自动化,建筑电气与智能化,自动化,计算机科学与技术,工商管理,市场营销,工程造价,公共事业管理(招标采购),公共事业管理,公共事业管理(招标采购方向),工程管理,市场营销(市场运营与策划),市场营销(市场运营与策划方向),信息与计算科学,电子信息科学与技术,机械工程,车辆工程(城市轨道交通车辆),车辆工程(汽车工程),车辆工程(汽车工程方向),车辆工程(城市轨道交通车辆方向),车辆工程,</t>
  </si>
  <si>
    <t>咨询设计岗（BIM&amp;CFD、节能改造）</t>
  </si>
  <si>
    <t>机械工程,工业设计工程,环境科学,环境工程,建筑与土木工程(市政工程方向),供热、供燃气、通风及空调工程,建筑与土木工程(供热、供燃气、通风及空调工程方向),建筑与土木工程,建筑技术科学,建筑与土木工程(建筑电气与智能化方向),控制科学与工程,控制理论与控制工程,物流工程,载运工具运用工程,检测技术与自动化装置,工业工程,</t>
  </si>
  <si>
    <t>曙光数据基础设施创新技术（北京）股份有限公司</t>
  </si>
  <si>
    <t>液冷项目工程师</t>
  </si>
  <si>
    <t>机械电子工程,能源与动力工程,给排水科学与工程(中美合作22),建筑环境与能源应用工程,给排水科学与工程,,自动化,电气工程及其自动化,</t>
  </si>
  <si>
    <t>电气工程师</t>
  </si>
  <si>
    <t>电气工程及其自动化,自动化,</t>
  </si>
  <si>
    <t>天津市</t>
  </si>
  <si>
    <t>PLC工程师</t>
  </si>
  <si>
    <t>自动化,电气工程及其自动化,</t>
  </si>
  <si>
    <t>液冷研发工程师</t>
  </si>
  <si>
    <t>供热、供燃气、通风及空调工程,能源与动力工程,</t>
  </si>
  <si>
    <t>海外售前工程师</t>
  </si>
  <si>
    <t>供热、供燃气、通风及空调工程,建筑环境与能源应用工程,能源与动力工程,电气工程及其自动化,建筑电气与智能化,建筑与土木工程(建筑电气与智能化方向),机械工程,建筑与土木工程(供热、供燃气、通风及空调工程方向),</t>
  </si>
  <si>
    <t>液冷工程师</t>
  </si>
  <si>
    <t>供热、供燃气、通风及空调工程,建筑与土木工程(供热、供燃气、通风及空调工程方向),</t>
  </si>
  <si>
    <t>制冷工程师</t>
  </si>
  <si>
    <t>建筑与土木工程(供热、供燃气、通风及空调工程方向),供热、供燃气、通风及空调工程,</t>
  </si>
  <si>
    <t>机械电子工程,能源与动力工程,给排水科学与工程(中美合作22),环境工程,环境科学,环境科学(资源循环利用),建筑环境与能源应用工程,给排水科学与工程,环境科学(资源循环利用方向),,电气工程及其自动化,自动化,建筑电气与智能化,机械工程,</t>
  </si>
  <si>
    <t>奥来国信（北京）检测技术有限责任公司</t>
  </si>
  <si>
    <t>科学研究和技术服务业</t>
  </si>
  <si>
    <t>国有企业</t>
  </si>
  <si>
    <t>结构健康监测工程师</t>
  </si>
  <si>
    <t>北京市顺义区</t>
  </si>
  <si>
    <t>土木工程,桥梁与隧道工程,结构工程,土木工程(建筑工程),</t>
  </si>
  <si>
    <t>环境检测分析员</t>
  </si>
  <si>
    <t>环境科学,环境科学,环境工程,环境科学(资源循环利用),环境工程,</t>
  </si>
  <si>
    <t>检测员</t>
  </si>
  <si>
    <t>交通工程,土木工程(建筑工程),无机非金属材料工程,土木工程(城市地下工程),土木工程(城市地下工程方向),土木工程(建筑工程方向),无机非金属材料工程（建筑材料方向）,土木工程,土木工程(城市道路与桥梁工程),无机非金属材料工程(建筑材料),</t>
  </si>
  <si>
    <t>河北省</t>
  </si>
  <si>
    <t>检测工程师</t>
  </si>
  <si>
    <t>无机非金属材料工程（建筑材料方向）,建筑环境与能源应用工程,,无机非金属材料工程,无机非金属材料工程(建筑材料),土木工程,</t>
  </si>
  <si>
    <t>地基检测工程师</t>
  </si>
  <si>
    <t>岩土工程,土木工程(城市地下工程),土木工程,建筑与土木工程,结构工程,桥梁与隧道工程,</t>
  </si>
  <si>
    <t>桥隧检测工程师</t>
  </si>
  <si>
    <t>岩土工程,结构工程,桥梁与隧道工程,道路与铁道工程,</t>
  </si>
  <si>
    <t>绿色低碳工程师</t>
  </si>
  <si>
    <t>环境检测采样工程师</t>
  </si>
  <si>
    <t>环境科学,</t>
  </si>
  <si>
    <t>材料检测工程师</t>
  </si>
  <si>
    <t>无机非金属材料工程（建筑材料方向）,无机非金属材料工程(建筑材料),</t>
  </si>
  <si>
    <t>结构鉴定工程师</t>
  </si>
  <si>
    <t>土木工程(建筑工程方向),桥梁与隧道工程,结构工程,土木工程(建筑工程),</t>
  </si>
  <si>
    <t>苍穹数码技术股份有限公司</t>
  </si>
  <si>
    <t>信息传输、软件和信息技术服务业</t>
  </si>
  <si>
    <t>技术支持工程师</t>
  </si>
  <si>
    <t>摄影测量与遥感,城乡规划学,城市规划,测绘工程,大地测量学与测量工程,地图制图学与地理信息工程,</t>
  </si>
  <si>
    <t>GIS研发工程师</t>
  </si>
  <si>
    <t>信息与计算科学,测绘工程,大地测量学与测量工程,地图制图学与地理信息工程,摄影测量与遥感,遥感科学与技术,测绘工程,地理信息科学,电子信息科学与技术,</t>
  </si>
  <si>
    <t>中冶京诚工程技术有限公司</t>
  </si>
  <si>
    <t>中冶京诚2025校园招聘</t>
  </si>
  <si>
    <t>北京市大兴区</t>
  </si>
  <si>
    <t>控制科学与工程,建筑与土木工程(供热、供燃气、通风及空调工程方向),</t>
  </si>
  <si>
    <t>中冶京诚2027年校园招聘</t>
  </si>
  <si>
    <t>机械工程,岩土工程,建筑与土木工程(供热、供燃气、通风及空调工程方向),建筑与土木工程,市政工程,建筑与土木工程(建筑电气与智能化方向),控制理论与控制工程,控制科学与工程,</t>
  </si>
  <si>
    <t>北京筑信达工程咨询有限公司</t>
  </si>
  <si>
    <t>其他（含社会组织、国际组织等）</t>
  </si>
  <si>
    <t>北京市石景山区</t>
  </si>
  <si>
    <t>岩土工程,建筑学,建筑与土木工程,结构工程,桥梁与隧道工程,</t>
  </si>
  <si>
    <t>软件开发工程师</t>
  </si>
  <si>
    <t/>
  </si>
  <si>
    <t>技术支持助理</t>
  </si>
  <si>
    <t>技术研发工程师</t>
  </si>
  <si>
    <t>土木工程,</t>
  </si>
  <si>
    <t>建筑与土木工程,建筑学,结构工程,岩土工程,</t>
  </si>
  <si>
    <t>北京市轨道交通运营管理有限公司</t>
  </si>
  <si>
    <t>交通运输、仓储和邮政业</t>
  </si>
  <si>
    <t>轨道运营公司管培生</t>
  </si>
  <si>
    <t>北京市丰台区</t>
  </si>
  <si>
    <t>社会工作,桥梁与隧道工程,交通运输规划与管理,供热、供燃气、通风及空调工程,建筑与土木工程(市政工程方向),环境工程,建筑与土木工程(供热、供燃气、通风及空调工程方向),市政工程,建筑与土木工程,建筑与土木工程(建筑电气与智能化方向),控制科学与工程,企业管理,工商管理,物流工程,机械工程,</t>
  </si>
  <si>
    <t>北京北建大建筑设计研究院有限公司</t>
  </si>
  <si>
    <t>建筑业</t>
  </si>
  <si>
    <t>建筑遗产保护设计师</t>
  </si>
  <si>
    <t>历史建筑保护工程,建筑学(五年制),</t>
  </si>
  <si>
    <t>建筑学(五年制),城乡规划学,城市规划,城乡规划,历史建筑保护工程,</t>
  </si>
  <si>
    <t>北京学大信息技术集团有限公司</t>
  </si>
  <si>
    <t>教育</t>
  </si>
  <si>
    <t>中初教育单位</t>
  </si>
  <si>
    <t>中学授课教师</t>
  </si>
  <si>
    <t>电子信息科学与技术,测绘工程,工业工程,机械工程,自动化,电气工程及其自动化,计算机科学与技术,机械电子工程,信息与计算科学,</t>
  </si>
  <si>
    <t>信息与计算科学,应用数学,车辆工程,地理信息科学,建筑电气与智能化,自动化,无机非金属材料工程,</t>
  </si>
  <si>
    <t>北京赛瑞斯国际工程咨询有限公司</t>
  </si>
  <si>
    <t>中冶京诚赛瑞斯2026届校园招聘</t>
  </si>
  <si>
    <t>工程造价,土木工程,土木工程(建筑工程),建筑学(五年制),给排水科学与工程(中美合作22),给排水科学与工程,建筑环境与能源应用工程,电气工程及其自动化,建筑电气与智能化,</t>
  </si>
  <si>
    <t>中冶京诚赛瑞斯工程咨询2025应届毕业生招聘简章</t>
  </si>
  <si>
    <t>中冶京诚赛瑞斯2027届校园招聘</t>
  </si>
  <si>
    <t>工程造价,土木工程(建筑工程方向),土木工程(城市道路与桥梁工程),环境科学(资源循环利用),能源与动力工程,环境工程,建筑环境与能源应用工程,给排水科学与工程(中美合作22),给排水科学与工程,电气工程及其自动化,建筑电气与智能化,自动化,</t>
  </si>
  <si>
    <t>中冶京诚赛瑞斯工程咨询2026应届毕业生招聘简章</t>
  </si>
  <si>
    <t>电气工程及其自动化,电子信息科学与技术,测绘工程,工程管理,工程造价,给排水科学与工程,土木工程,</t>
  </si>
  <si>
    <t>中国电子工程设计院股份有限公司</t>
  </si>
  <si>
    <t>建筑设计师</t>
  </si>
  <si>
    <t>建筑学(五年制),供热、供燃气、通风及空调工程,建筑与土木工程(供热、供燃气、通风及空调工程方向),建筑电气与智能化,土木工程(建筑工程方向),土木工程(建筑工程),工业设计,风景园林,城乡规划,历史建筑保护工程,环境设计,建筑与土木工程(建筑电气与智能化方向),环境工程,建筑与土木工程(市政工程方向),环境科学,建筑遗产保护,市政工程,建筑与土木工程,建筑技术科学,城乡规划学,城市规划,风景园林学,工业设计工程,</t>
  </si>
  <si>
    <t>捷通智慧科技股份有限公司</t>
  </si>
  <si>
    <t>暖通工程师</t>
  </si>
  <si>
    <t>北京市朝阳区</t>
  </si>
  <si>
    <t>供热、供燃气、通风及空调工程,建筑与土木工程(供热、供燃气、通风及空调工程方向),建筑与土木工程(建筑电气与智能化方向),</t>
  </si>
  <si>
    <t>浙江省建设投资集团股份有限公司</t>
  </si>
  <si>
    <t>项目施工管理</t>
  </si>
  <si>
    <t>浙江省杭州市西湖区</t>
  </si>
  <si>
    <t>土木工程(城市地下工程),土木工程,土木工程(建筑工程),土木工程(城市地下工程方向),土木工程(城市道路与桥梁工程),土木工程(建筑工程方向),</t>
  </si>
  <si>
    <t>浙江省</t>
  </si>
  <si>
    <t>法务管理</t>
  </si>
  <si>
    <t>法学,</t>
  </si>
  <si>
    <t>中国建筑土木建设有限公司</t>
  </si>
  <si>
    <t>技术管理岗 预算管理岗 物资设备管理岗 试验检测岗 安全管理岗 测量岗</t>
  </si>
  <si>
    <t>建筑环境与能源应用工程,土木工程,土木工程(建筑工程),土木工程(城市地下工程方向),土木工程(城市道路与桥梁工程),无机非金属材料工程,土木工程(建筑工程方向),无机非金属材料工程(建筑材料),土木工程(城市地下工程),无机非金属材料工程（建筑材料方向）,给排水科学与工程,</t>
  </si>
  <si>
    <t>全国</t>
  </si>
  <si>
    <t>电气工程及其自动化,结构工程,桥梁与隧道工程,土木工程,土木工程(城市道路与桥梁工程),无机非金属材料工程,土木工程(城市地下工程),无机非金属材料工程（建筑材料方向）,</t>
  </si>
  <si>
    <t>碧桂园生活服务集团股份有限公司</t>
  </si>
  <si>
    <t>房地产业</t>
  </si>
  <si>
    <t>项目管理管培生</t>
  </si>
  <si>
    <t>市场营销(市场运营与策划方向),项目管理,企业管理,技术经济及管理,管理科学与工程,工商管理,自动化,建筑电气与智能化,电气工程及其自动化,计算机科学与技术,工商管理,市场营销(市场运营与策划),公共事业管理(招标采购方向),工程造价,工程管理,市场营销,</t>
  </si>
  <si>
    <t>人力管培生</t>
  </si>
  <si>
    <t>市场营销(市场运营与策划),市场营销(市场运营与策划方向),市场营销,公共事业管理,工商管理,</t>
  </si>
  <si>
    <t>中铁建工集团国际事业部</t>
  </si>
  <si>
    <t>工程技术岗</t>
  </si>
  <si>
    <t>土木工程(建筑工程方向),土木工程,土木工程(建筑工程),土木工程(城市道路与桥梁工程),</t>
  </si>
  <si>
    <t>国外</t>
  </si>
  <si>
    <t>商务管理岗</t>
  </si>
  <si>
    <t>工程管理,工程造价,</t>
  </si>
  <si>
    <t>机械管理岗</t>
  </si>
  <si>
    <t>机械工程,</t>
  </si>
  <si>
    <t>土木工程,土木工程(城市道路与桥梁工程),</t>
  </si>
  <si>
    <t>物资采购岗</t>
  </si>
  <si>
    <t>物流工程,</t>
  </si>
  <si>
    <t>商务预算岗</t>
  </si>
  <si>
    <t>工程造价,工程管理,</t>
  </si>
  <si>
    <t>中建三局科创产业发展有限公司</t>
  </si>
  <si>
    <t>智能建造工程师</t>
  </si>
  <si>
    <t>广东省深圳市龙岗区</t>
  </si>
  <si>
    <t>,土木工程,土木工程(建筑工程),土木工程(城市地下工程方向),土木工程(城市道路与桥梁工程),无机非金属材料工程(建筑材料),无机非金属材料工程,土木工程(建筑工程方向),土木工程(城市地下工程),建筑环境与能源应用工程,给排水科学与工程,</t>
  </si>
  <si>
    <t>中建八局二公司</t>
  </si>
  <si>
    <t>硕博研发岗、施工岗、商务岗、安全岗、机械岗、职能岗、职能岗等</t>
  </si>
  <si>
    <t>山东省济南市历下区</t>
  </si>
  <si>
    <t>电子信息科学与技术,工业设计,风景园林,城乡规划,历史建筑保护工程,建筑学(五年制),环境设计,土木工程,土木工程(城市道路与桥梁工程),无机非金属材料工程(建筑材料),土木工程(城市地下工程方向),土木工程(建筑工程方向),土木工程(建筑工程),无机非金属材料工程,土木工程(城市地下工程),无机非金属材料工程（建筑材料方向）,交通工程,能源与动力工程,给排水科学与工程,环境科学(资源循环利用方向),给排水科学与工程(中美合作22),环境工程,环境科学,环境科学(资源循环利用),建筑环境与能源应用工程,,电气工程及其自动化,建筑电气与智能化,自动化,计算机科学与技术,工商管理,市场营销,工程造价,公共事业管理(招标采购),公共事业管理,公共事业管理(招标采购方向),市场营销(市场运营与策划),工程管理,市场营销(市场运营与策划方向),测绘工程,遥感科学与技术,工业工程,机械电子工程,机械工程,社会工作,法学,信息与计算科学,</t>
  </si>
  <si>
    <t>北京中海地产有限公司</t>
  </si>
  <si>
    <t>置业顾问</t>
  </si>
  <si>
    <t>环境设计,工业设计,城乡规划,历史建筑保护工程,建筑学(五年制),土木工程(建筑工程),无机非金属材料工程,土木工程(城市地下工程方向),土木工程(建筑工程方向),土木工程(城市地下工程),交通工程,无机非金属材料工程（建筑材料方向）,土木工程,土木工程(城市道路与桥梁工程),无机非金属材料工程(建筑材料),能源与动力工程,给排水科学与工程,给排水科学与工程(中美合作22),环境科学(资源循环利用方向),环境科学,环境工程,环境科学(资源循环利用),建筑环境与能源应用工程,,电气工程及其自动化,建筑电气与智能化,自动化,计算机科学与技术,工商管理,市场营销,公共事业管理(招标采购方向),公共事业管理,工程造价,公共事业管理(招标采购),市场营销(市场运营与策划),工程管理,市场营销(市场运营与策划方向),测绘工程,遥感科学与技术,地理信息科学,机械工程,车辆工程(汽车工程方向),车辆工程(汽车工程),车辆工程(城市轨道交通车辆),车辆工程(城市轨道交通车辆方向),车辆工程,工业工程,机械电子工程,社会工作,法学,电子信息科学与技术,信息与计算科学,</t>
  </si>
  <si>
    <t>执行策划</t>
  </si>
  <si>
    <t>市场营销(市场运营与策划方向),公共事业管理(招标采购方向),市场营销,工商管理,公共事业管理,工程造价,公共事业管理(招标采购),市场营销(市场运营与策划),工程管理,</t>
  </si>
  <si>
    <t>新媒体运营</t>
  </si>
  <si>
    <t>市场营销(市场运营与策划方向),工程造价,工商管理,市场营销,公共事业管理(招标采购方向),公共事业管理,市场营销(市场运营与策划),工程管理,</t>
  </si>
  <si>
    <t>市场营销(市场运营与策划方向),公共事业管理(招标采购方向),工程造价,公共事业管理(招标采购),市场营销(市场运营与策划),工程管理,公共事业管理,工商管理,市场营销,</t>
  </si>
  <si>
    <t>营销实习生</t>
  </si>
  <si>
    <t>电子信息科学与技术,工业设计,风景园林,历史建筑保护工程,城乡规划,建筑学(五年制),环境设计,土木工程(城市道路与桥梁工程),土木工程(城市地下工程方向),土木工程(建筑工程),无机非金属材料工程,土木工程(城市地下工程),土木工程(建筑工程方向),无机非金属材料工程(建筑材料),无机非金属材料工程（建筑材料方向）,交通工程,能源与动力工程,给排水科学与工程,环境科学(资源循环利用方向),给排水科学与工程(中美合作22),环境科学(资源循环利用),环境科学,环境工程,建筑环境与能源应用工程,,电气工程及其自动化,自动化,建筑电气与智能化,计算机科学与技术,工程造价,市场营销(市场运营与策划),公共事业管理(招标采购),工程管理,公共事业管理,工商管理,市场营销,公共事业管理(招标采购方向),市场营销(市场运营与策划方向),测绘工程,遥感科学与技术,地理信息科学,机械工程,车辆工程(城市轨道交通车辆),车辆工程(城市轨道交通车辆方向),车辆工程,车辆工程(汽车工程),工业工程,车辆工程(汽车工程方向),机械电子工程,社会工作,法学,信息与计算科学,</t>
  </si>
  <si>
    <t>签约管理</t>
  </si>
  <si>
    <t>电子信息科学与技术,工程造价,公共事业管理(招标采购),市场营销(市场运营与策划),工程管理,公共事业管理,工商管理,市场营销,公共事业管理(招标采购方向),市场营销(市场运营与策划方向),信息与计算科学,</t>
  </si>
  <si>
    <t>市场营销(市场运营与策划方向),工业设计,风景园林,建筑学(五年制),城乡规划,历史建筑保护工程,环境设计,土木工程,土木工程(城市道路与桥梁工程),土木工程(城市地下工程方向),土木工程(建筑工程),无机非金属材料工程,土木工程(建筑工程方向),无机非金属材料工程（建筑材料方向）,土木工程(城市地下工程),无机非金属材料工程(建筑材料),交通工程,能源与动力工程,给排水科学与工程,给排水科学与工程(中美合作22),环境科学(资源循环利用方向),环境科学,环境工程,环境科学(资源循环利用),,建筑环境与能源应用工程,建筑电气与智能化,电气工程及其自动化,自动化,计算机科学与技术,测绘工程,遥感科学与技术,地理信息科学,机械工程,车辆工程(汽车工程),车辆工程(汽车工程方向),车辆工程(城市轨道交通车辆),车辆工程(城市轨道交通车辆方向),车辆工程,工业工程,机械电子工程,信息与计算科学,电子信息科学与技术,社会工作,法学,工程造价,工商管理,市场营销,公共事业管理(招标采购方向),公共事业管理,公共事业管理(招标采购),市场营销(市场运营与策划),工程管理,</t>
  </si>
  <si>
    <t>市场营销(市场运营与策划),市场营销(市场运营与策划方向),市场营销,</t>
  </si>
  <si>
    <t>渠道管理</t>
  </si>
  <si>
    <t>电子信息科学与技术,工业设计,风景园林,城乡规划,历史建筑保护工程,建筑学(五年制),环境设计,土木工程(建筑工程),无机非金属材料工程,土木工程(城市地下工程),无机非金属材料工程（建筑材料方向）,土木工程(建筑工程方向),土木工程(城市地下工程方向),土木工程,土木工程(城市道路与桥梁工程),无机非金属材料工程(建筑材料),交通工程,能源与动力工程,给排水科学与工程(中美合作22),环境科学(资源循环利用方向),环境科学,环境工程,环境科学(资源循环利用),建筑环境与能源应用工程,,电气工程及其自动化,建筑电气与智能化,自动化,计算机科学与技术,工程造价,公共事业管理(招标采购),市场营销(市场运营与策划),工程管理,公共事业管理,工商管理,市场营销,公共事业管理(招标采购方向),市场营销(市场运营与策划方向),测绘工程,遥感科学与技术,地理信息科学,机械工程,车辆工程(汽车工程方向),车辆工程(城市轨道交通车辆方向),车辆工程(城市轨道交通车辆),车辆工程(汽车工程),车辆工程,工业工程,机械电子工程,社会工作,法学,信息与计算科学,</t>
  </si>
  <si>
    <t>北京龙湖物业服务有限公司</t>
  </si>
  <si>
    <t>项目管理（工程管理方向）</t>
  </si>
  <si>
    <t>土木工程(城市地下工程),工业工程,给排水科学与工程,能源与动力工程,给排水科学与工程(中美合作22),交通工程,环境设计,土木工程,土木工程(建筑工程),土木工程(城市地下工程方向),土木工程(城市道路与桥梁工程),土木工程(建筑工程方向),</t>
  </si>
  <si>
    <t>北京市市辖区</t>
  </si>
  <si>
    <t>北京京能地质工程有限公司</t>
  </si>
  <si>
    <t>技术管理（测绘）</t>
  </si>
  <si>
    <t>北京市门头沟区</t>
  </si>
  <si>
    <t>测绘工程,遥感科学与技术,地理信息科学,</t>
  </si>
  <si>
    <t>技术管理（水工环 ）</t>
  </si>
  <si>
    <t>岩土工程,土木工程,土木工程(城市地下工程方向),土木工程(建筑工程),土木工程(城市地下工程),环境工程,</t>
  </si>
  <si>
    <t>北京意诚远耀勘测设计有限公司</t>
  </si>
  <si>
    <t>电力设计工程师</t>
  </si>
  <si>
    <t>计算机科学与技术,自动化,电气工程及其自动化,建筑电气与智能化,</t>
  </si>
  <si>
    <t>测绘项目助理</t>
  </si>
  <si>
    <t>地理信息科学,土木工程,土木工程(城市道路与桥梁工程),交通工程,测绘工程,遥感科学与技术,</t>
  </si>
  <si>
    <t>技经工程师</t>
  </si>
  <si>
    <t>电气工程及其自动化,建筑电气与智能化,</t>
  </si>
  <si>
    <t>市场专员（电力设计）</t>
  </si>
  <si>
    <t>计算机科学与技术,电气工程及其自动化,建筑电气与智能化,自动化,</t>
  </si>
  <si>
    <t>北京中地大工程勘察设计研究院有限责任公司</t>
  </si>
  <si>
    <t>测绘工程,环境设计,土木工程(建筑工程),工程造价,工程管理,工业工程,</t>
  </si>
  <si>
    <t>北京正东电子动力集团有限公司</t>
  </si>
  <si>
    <t>电力、热力、燃气及水生产和供应业</t>
  </si>
  <si>
    <t>能源与动力工程,给排水科学与工程,建筑环境与能源应用工程,建筑与土木工程,建筑与土木工程(供热、供燃气、通风及空调工程方向),供热、供燃气、通风及空调工程,建筑与土木工程(市政工程方向),</t>
  </si>
  <si>
    <t>电气技术员</t>
  </si>
  <si>
    <t>建筑电气与智能化,电气工程及其自动化,</t>
  </si>
  <si>
    <t>云南京建轨道交通投资建设有限公司</t>
  </si>
  <si>
    <t>经营管理岗</t>
  </si>
  <si>
    <t>云南省昆明市盘龙区</t>
  </si>
  <si>
    <t>公共事业管理(招标采购),土木工程,土木工程(建筑工程),土木工程(建筑工程方向),公共事业管理(招标采购方向),工程造价,工程管理,</t>
  </si>
  <si>
    <t>河南省洛阳市市辖区</t>
  </si>
  <si>
    <t>北京招商局物业管理有限公司</t>
  </si>
  <si>
    <t>租赁和商务服务业</t>
  </si>
  <si>
    <t>项目管理岗、工程管理岗</t>
  </si>
  <si>
    <t>工业工程,风景园林学,建筑与土木工程(市政工程方向),环境工程,供热、供燃气、通风及空调工程,建筑与土木工程(供热、供燃气、通风及空调工程方向),市政工程,建筑与土木工程,建筑与土木工程(建筑电气与智能化方向),项目管理,机械工程,社会工作,风景园林,土木工程,土木工程(建筑工程),土木工程(城市地下工程方向),土木工程(城市道路与桥梁工程),土木工程(建筑工程方向),土木工程(城市地下工程),给排水科学与工程,能源与动力工程,环境工程,给排水科学与工程(中美合作22),电气工程及其自动化,建筑电气与智能化,自动化,工程管理,机械工程,</t>
  </si>
  <si>
    <t>社会工作,风景园林,城乡规划,建筑学(五年制),土木工程,土木工程(建筑工程),土木工程(城市地下工程方向),土木工程(建筑工程方向),土木工程(城市地下工程),建筑环境与能源应用工程,环境工程,给排水科学与工程(中美合作22),给排水科学与工程,电气工程及其自动化,建筑电气与智能化,自动化,工程管理,机械工程,机械电子工程,</t>
  </si>
  <si>
    <t>北京构力科技有限公司</t>
  </si>
  <si>
    <t>构建未来 力启新程 中国建研院构力科技2027届校园招聘</t>
  </si>
  <si>
    <t>结构工程,岩土工程,道路与铁道工程,建筑与土木工程(供热、供燃气、通风及空调工程方向),建筑与土木工程(建筑电气与智能化方向),</t>
  </si>
  <si>
    <t>北京恒森基业工程咨询有限公司</t>
  </si>
  <si>
    <t>管培生（预算工程师）</t>
  </si>
  <si>
    <t>土木工程(城市地下工程),工程造价,城乡规划,交通工程,土木工程,土木工程(城市道路与桥梁工程),土木工程(城市地下工程方向),土木工程(建筑工程),土木工程(建筑工程方向),</t>
  </si>
  <si>
    <t>专科及以上</t>
  </si>
  <si>
    <t>安装预算 工程师</t>
  </si>
  <si>
    <t>工程造价,建筑学(五年制),城乡规划,土木工程,土木工程(建筑工程),土木工程(城市地下工程方向),土木工程(城市道路与桥梁工程),土木工程(建筑工程方向),土木工程(城市地下工程),交通工程,给排水科学与工程,</t>
  </si>
  <si>
    <t>土建预算 工程师</t>
  </si>
  <si>
    <t>工程造价,建筑学(五年制),城乡规划,土木工程,土木工程(建筑工程),土木工程(城市地下工程方向),土木工程(城市道路与桥梁工程),土木工程(建筑工程方向),土木工程(城市地下工程),交通工程,环境科学(资源循环利用方向),给排水科学与工程,工程管理,</t>
  </si>
  <si>
    <t>投标助理</t>
  </si>
  <si>
    <t>工程造价,工程管理,公共事业管理(招标采购方向),建筑学(五年制),土木工程,土木工程(建筑工程),土木工程(城市地下工程方向),土木工程(城市道路与桥梁工程),土木工程(建筑工程方向),土木工程(城市地下工程),交通工程,给排水科学与工程(中美合作22),给排水科学与工程,</t>
  </si>
  <si>
    <t>北京中能北方科技股份有限公司</t>
  </si>
  <si>
    <t>能源与动力工程,建筑环境与能源应用工程,</t>
  </si>
  <si>
    <t>中建中东有限责任公司</t>
  </si>
  <si>
    <t>2027届毕业生校园招聘</t>
  </si>
  <si>
    <t>机械电子工程,城乡规划学,结构工程,桥梁与隧道工程,道路与铁道工程,岩土工程,建筑与土木工程(市政工程方向),供热、供燃气、通风及空调工程,建筑与土木工程(供热、供燃气、通风及空调工程方向),机械工程,建筑与土木工程,市政工程,建筑与土木工程(建筑电气与智能化方向),建筑学(五年制),土木工程,土木工程(建筑工程),土木工程(城市地下工程方向),土木工程(城市道路与桥梁工程),土木工程(建筑工程方向),土木工程(城市地下工程),建筑环境与能源应用工程,给排水科学与工程,,建筑电气与智能化,电气工程及其自动化,工程造价,</t>
  </si>
  <si>
    <t>北京市丰房建筑工程有限公司</t>
  </si>
  <si>
    <t>土建施工管理</t>
  </si>
  <si>
    <t>土木工程(建筑工程),土木工程,</t>
  </si>
  <si>
    <t>电气工长</t>
  </si>
  <si>
    <t>建筑电气与智能化,</t>
  </si>
  <si>
    <t>暖通工长</t>
  </si>
  <si>
    <t>给排水科学与工程,</t>
  </si>
  <si>
    <t>安全管理</t>
  </si>
  <si>
    <t>土木工程(建筑工程方向),</t>
  </si>
  <si>
    <t>北京市热力集团有限责任公司</t>
  </si>
  <si>
    <t>供热服务管家</t>
  </si>
  <si>
    <t>,市场营销,工程造价,公共事业管理(招标采购),公共事业管理(招标采购方向),工程管理,电气工程及其自动化,建筑电气与智能化,自动化,能源与动力工程,建筑环境与能源应用工程,</t>
  </si>
  <si>
    <t>检修维护岗</t>
  </si>
  <si>
    <t>电子信息科学与技术,土木工程(城市地下工程),能源与动力工程,建筑环境与能源应用工程,,电气工程及其自动化,建筑电气与智能化,自动化,计算机科学与技术,信息与计算科学,</t>
  </si>
  <si>
    <t>中国平安财产保险股份有限公司北京分公司</t>
  </si>
  <si>
    <t>金融业</t>
  </si>
  <si>
    <t>实地一体化服务作业岗（车物）</t>
  </si>
  <si>
    <t>机械电子工程,控制理论与控制工程,控制科学与工程,检测技术与自动化装置,载运工具运用工程,机械工程,交通工程,电气工程及其自动化,自动化,机械工程,车辆工程(城市轨道交通车辆),车辆工程(汽车工程),车辆工程(汽车工程方向),车辆工程(城市轨道交通车辆方向),车辆工程,</t>
  </si>
  <si>
    <t>北京市地铁运营有限公司运营二分公司</t>
  </si>
  <si>
    <t>北京暖流科技有限公司</t>
  </si>
  <si>
    <t>,能源与动力工程,建筑环境与能源应用工程,</t>
  </si>
  <si>
    <t>北京光华工程管理有限公司</t>
  </si>
  <si>
    <t>其他事业单位</t>
  </si>
  <si>
    <t>监理员、资料员</t>
  </si>
  <si>
    <t>交通工程,,给排水科学与工程,电气工程及其自动化,土木工程,土木工程(建筑工程),土木工程(城市地下工程方向),土木工程(城市道路与桥梁工程),土木工程(建筑工程方向),</t>
  </si>
  <si>
    <t>中建东方装饰有限公司</t>
  </si>
  <si>
    <t>幕墙设计（2027届校招）</t>
  </si>
  <si>
    <t>上海市静安区</t>
  </si>
  <si>
    <t>土木工程(建筑工程方向),机械工程,土木工程(建筑工程),土木工程(城市地下工程方向),土木工程,土木工程(城市道路与桥梁工程),土木工程(城市地下工程),</t>
  </si>
  <si>
    <t>施工管理岗（2027届校招）</t>
  </si>
  <si>
    <t>工程造价,土木工程,土木工程(建筑工程方向),工程管理,土木工程(城市道路与桥梁工程),土木工程(城市地下工程方向),土木工程(建筑工程),土木工程(城市地下工程),</t>
  </si>
  <si>
    <t>设计岗（2027届校招）</t>
  </si>
  <si>
    <t>环境设计,工业设计,风景园林,城乡规划,建筑学(五年制),</t>
  </si>
  <si>
    <t>机电管理岗（2027届校招）</t>
  </si>
  <si>
    <t>商务造价岗（2027届校招）</t>
  </si>
  <si>
    <t>工程管理,交通工程,土木工程,土木工程(城市道路与桥梁工程),土木工程(城市地下工程方向),土木工程(建筑工程),土木工程(建筑工程方向),土木工程(城市地下工程),工程造价,</t>
  </si>
  <si>
    <t>北京银行股份有限公司</t>
  </si>
  <si>
    <t>北京银行2024年春季校园招聘</t>
  </si>
  <si>
    <t>电子信息科学与技术,环境工程,环境科学,建筑与土木工程(市政工程方向),建筑与土木工程(供热、供燃气、通风及空调工程方向),供热、供燃气、通风及空调工程,建筑与土木工程,市政工程,建筑遗产保护,建筑技术科学,工业设计工程,风景园林学,城市规划,城乡规划学,结构工程,桥梁与隧道工程,道路与铁道工程,岩土工程,交通运输规划与管理,控制理论与控制工程,控制科学与工程,建筑与土木工程(建筑电气与智能化方向),项目管理,企业管理,技术经济及管理,管理科学与工程,工商管理,大地测量学与测量工程,测绘工程,地图制图学与地理信息工程,摄影测量与遥感,检测技术与自动化装置,物流工程,载运工具运用工程,工业工程,机械工程,社会工作,设计学,应用数学,运筹学与控制论,建筑学,工业设计,风景园林,历史建筑保护工程,城乡规划,建筑学(五年制),环境设计,土木工程,土木工程(城市道路与桥梁工程),土木工程(建筑工程方向),无机非金属材料工程(建筑材料),土木工程(城市地下工程方向),土木工程(建筑工程),无机非金属材料工程,土木工程(城市地下工程),无机非金属材料工程（建筑材料方向）,交通工程,能源与动力工程,环境科学(资源循环利用),环境工程,给排水科学与工程(中美合作22),给排水科学与工程,环境科学(资源循环利用方向),环境科学,建筑环境与能源应用工程,,电气工程及其自动化,建筑电气与智能化,自动化,计算机科学与技术,工商管理,市场营销,公共事业管理,公共事业管理(招标采购方向),工程造价,公共事业管理(招标采购),市场营销(市场运营与策划),工程管理,市场营销(市场运营与策划方向),测绘工程,遥感科学与技术,地理信息科学,机械工程,车辆工程(汽车工程方向),车辆工程(汽车工程),车辆工程(城市轨道交通车辆),车辆工程(城市轨道交通车辆方向),车辆工程,工业工程,机械电子工程,社会工作,法学,信息与计算科学,</t>
  </si>
  <si>
    <t>北京银行2026年春季校园招聘</t>
  </si>
  <si>
    <t>电子信息科学与技术,环境设计,交通工程,,计算机科学与技术,市场营销(市场运营与策划方向),地理信息科学,车辆工程(汽车工程方向),机械电子工程,社会工作,法学,信息与计算科学,</t>
  </si>
  <si>
    <t>京彩由你|北京银行2026年校园招聘正式启动</t>
  </si>
  <si>
    <t>计算机科学与技术,工商管理,市场营销,工程造价,公共事业管理(招标采购),公共事业管理,公共事业管理(招标采购方向),市场营销(市场运营与策划),工程管理,市场营销(市场运营与策划方向),信息与计算科学,电子信息科学与技术,电气工程及其自动化,建筑电气与智能化,自动化,</t>
  </si>
  <si>
    <t>京彩由你|北京银行2025年春季校园招聘正式启动</t>
  </si>
  <si>
    <t>电子信息科学与技术,市场营销,工商管理,公共事业管理,公共事业管理(招标采购方向),工程造价,公共事业管理(招标采购),市场营销(市场运营与策划),工程管理,市场营销(市场运营与策划方向),测绘工程,遥感科学与技术,地理信息科学,机械工程,车辆工程(城市轨道交通车辆),车辆工程(汽车工程),车辆工程(汽车工程方向),车辆工程,车辆工程(城市轨道交通车辆方向),工业工程,机械电子工程,社会工作,法学,信息与计算科学,</t>
  </si>
  <si>
    <t>吉林省建苑设计集团有限公司</t>
  </si>
  <si>
    <t>吉林省长春市绿园区</t>
  </si>
  <si>
    <t>建筑学(五年制),风景园林,</t>
  </si>
  <si>
    <t>建筑设计岗位</t>
  </si>
  <si>
    <t>建筑学(五年制),</t>
  </si>
  <si>
    <t>吉林省长春市</t>
  </si>
  <si>
    <t>景观设计师</t>
  </si>
  <si>
    <t>风景园林,</t>
  </si>
  <si>
    <t>测绘工程师</t>
  </si>
  <si>
    <t>软件开发师</t>
  </si>
  <si>
    <t>信息与计算科学,电子信息科学与技术,</t>
  </si>
  <si>
    <t>电气设计师</t>
  </si>
  <si>
    <t>水暖设计师</t>
  </si>
  <si>
    <t>建筑环境与能源应用工程,</t>
  </si>
  <si>
    <t>结构设计师</t>
  </si>
  <si>
    <t>土木工程(建筑工程),土木工程(建筑工程方向),</t>
  </si>
  <si>
    <t>北京中公教育科技有限公司</t>
  </si>
  <si>
    <t>培训讲师</t>
  </si>
  <si>
    <t>市场营销(市场运营与策划方向),项目管理,企业管理,技术经济及管理,管理科学与工程,工商管理,社会工作,法学,社会工作,工程造价,公共事业管理(招标采购),公共事业管理,工商管理,市场营销,公共事业管理(招标采购方向),市场营销(市场运营与策划),工程管理,</t>
  </si>
  <si>
    <t>课程顾问</t>
  </si>
  <si>
    <t>电子信息科学与技术,土木工程,土木工程(建筑工程),土木工程(城市地下工程方向),土木工程(城市道路与桥梁工程),无机非金属材料工程(建筑材料),土木工程(建筑工程方向),无机非金属材料工程,土木工程(城市地下工程),交通工程,环境科学(资源循环利用),建筑环境与能源应用工程,环境工程,环境科学,环境科学(资源循环利用方向),给排水科学与工程(中美合作22),能源与动力工程,给排水科学与工程,电气工程及其自动化,建筑电气与智能化,自动化,计算机科学与技术,,工业设计,风景园林,城乡规划,历史建筑保护工程,建筑学(五年制),环境设计,工商管理,市场营销,公共事业管理(招标采购方向),公共事业管理,公共事业管理(招标采购),工程造价,市场营销(市场运营与策划),工程管理,市场营销(市场运营与策划方向),测绘工程,遥感科学与技术,地理信息科学,车辆工程(汽车工程方向),车辆工程(汽车工程),机械工程,车辆工程(城市轨道交通车辆),车辆工程(城市轨道交通车辆方向),车辆工程,工业工程,机械电子工程,社会工作,法学,信息与计算科学,</t>
  </si>
  <si>
    <t>同方节能工程技术有限公司</t>
  </si>
  <si>
    <t>外商投资企业</t>
  </si>
  <si>
    <t>技术工程师</t>
  </si>
  <si>
    <t>客户经理</t>
  </si>
  <si>
    <t>市场营销(市场运营与策划方向),公共事业管理(招标采购方向),市场营销,市场营销(市场运营与策划),</t>
  </si>
  <si>
    <t>运营工程师</t>
  </si>
  <si>
    <t>中国银行股份有限公司北京市分行</t>
  </si>
  <si>
    <t>营业网点业务岗</t>
  </si>
  <si>
    <t>北京市东城区</t>
  </si>
  <si>
    <t>电子信息科学与技术,工业设计,风景园林,城乡规划,历史建筑保护工程,建筑学(五年制),环境设计,土木工程,土木工程(建筑工程),土木工程(城市地下工程方向),土木工程(城市道路与桥梁工程),无机非金属材料工程(建筑材料),土木工程(建筑工程方向),无机非金属材料工程,土木工程(城市地下工程),无机非金属材料工程（建筑材料方向）,交通工程,环境科学(资源循环利用),建筑环境与能源应用工程,环境工程,给排水科学与工程(中美合作22),能源与动力工程,给排水科学与工程,环境科学(资源循环利用方向),环境科学,,电气工程及其自动化,建筑电气与智能化,自动化,计算机科学与技术,工程造价,公共事业管理(招标采购),市场营销(市场运营与策划),工程管理,公共事业管理,市场营销,工商管理,公共事业管理(招标采购方向),市场营销(市场运营与策划方向),地理信息科学,遥感科学与技术,测绘工程,车辆工程(汽车工程方向),车辆工程(汽车工程),机械工程,车辆工程(城市轨道交通车辆),车辆工程(城市轨道交通车辆方向),工业工程,车辆工程,机械电子工程,社会工作,法学,信息与计算科学,</t>
  </si>
  <si>
    <t>电子信息科学与技术,建筑学,运筹学与控制论,应用数学,社会工作,设计学,物流工程,检测技术与自动化装置,载运工具运用工程,工业工程,机械工程,摄影测量与遥感,地图制图学与地理信息工程,大地测量学与测量工程,测绘工程,企业管理,项目管理,技术经济及管理,管理科学与工程,工商管理,控制理论与控制工程,控制科学与工程,建筑与土木工程(建筑电气与智能化方向),建筑与土木工程,市政工程,建筑遗产保护,建筑技术科学,建筑与土木工程(供热、供燃气、通风及空调工程方向),供热、供燃气、通风及空调工程,环境科学,建筑与土木工程(市政工程方向),环境工程,交通运输规划与管理,岩土工程,道路与铁道工程,桥梁与隧道工程,结构工程,城乡规划学,城市规划,风景园林学,工业设计工程,工业设计,风景园林,城乡规划,历史建筑保护工程,建筑学(五年制),环境设计,土木工程,土木工程(建筑工程),土木工程(城市地下工程方向),土木工程(城市道路与桥梁工程),无机非金属材料工程(建筑材料),土木工程(建筑工程方向),无机非金属材料工程,土木工程(城市地下工程),无机非金属材料工程（建筑材料方向）,交通工程,能源与动力工程,给排水科学与工程(中美合作22),环境工程,环境科学(资源循环利用),建筑环境与能源应用工程,,环境科学,环境科学(资源循环利用方向),给排水科学与工程,电气工程及其自动化,建筑电气与智能化,自动化,计算机科学与技术,工商管理,市场营销,工程造价,公共事业管理(招标采购),市场营销(市场运营与策划),公共事业管理,工程管理,公共事业管理(招标采购方向),市场营销(市场运营与策划方向),测绘工程,遥感科学与技术,地理信息科学,机械工程,车辆工程(城市轨道交通车辆),车辆工程(汽车工程),车辆工程(汽车工程方向),车辆工程(城市轨道交通车辆方向),工业工程,车辆工程,机械电子工程,社会工作,法学,信息与计算科学,</t>
  </si>
  <si>
    <t>北化资产经营有限责任公司</t>
  </si>
  <si>
    <t>实习生</t>
  </si>
  <si>
    <t>社会工作,项目管理,企业管理,工商管理,社会工作,工程管理,工商管理,市场营销,公共事业管理(招标采购),公共事业管理,公共事业管理(招标采购方向),市场营销(市场运营与策划),市场营销(市场运营与策划方向),</t>
  </si>
  <si>
    <t>通用校招岗（运营、市场、职能、技术、管培均可）</t>
  </si>
  <si>
    <t>社会工作,项目管理,企业管理,工商管理,社会工作,工商管理,市场营销,公共事业管理(招标采购),公共事业管理,公共事业管理(招标采购方向),市场营销(市场运营与策划),市场营销(市场运营与策划方向),</t>
  </si>
  <si>
    <t>中建八局第三建设有限公司</t>
  </si>
  <si>
    <t>江苏省南京市栖霞区</t>
  </si>
  <si>
    <t>中国核工业二三建设有限公司</t>
  </si>
  <si>
    <t>技术员</t>
  </si>
  <si>
    <t>机械工程,土木工程,给排水科学与工程,建筑环境与能源应用工程,电气工程及其自动化,</t>
  </si>
  <si>
    <t>中建一局集团第三建筑有限公司</t>
  </si>
  <si>
    <t>工程管理岗</t>
  </si>
  <si>
    <t>岩土工程,土木工程,土木工程(建筑工程),土木工程(建筑工程方向),土木工程(城市地下工程),建筑与土木工程,</t>
  </si>
  <si>
    <t>机电管理岗</t>
  </si>
  <si>
    <t>建筑电气与智能化,建筑与土木工程(建筑电气与智能化方向),建筑与土木工程(供热、供燃气、通风及空调工程方向),供热、供燃气、通风及空调工程,给排水科学与工程,电气工程及其自动化,</t>
  </si>
  <si>
    <t>基础设施管理岗</t>
  </si>
  <si>
    <t>环境工程,市政工程,建筑与土木工程,供热、供燃气、通风及空调工程,建筑与土木工程(供热、供燃气、通风及空调工程方向),环境工程,道路与铁道工程,桥梁与隧道工程,岩土工程,土木工程(城市道路与桥梁工程),土木工程(城市地下工程方向),土木工程(城市地下工程),给排水科学与工程,</t>
  </si>
  <si>
    <t>建筑与土木工程,工程造价,</t>
  </si>
  <si>
    <t>中铁二十三局集团有限公司</t>
  </si>
  <si>
    <t>工程技术岗位</t>
  </si>
  <si>
    <t>四川省成都市青羊区</t>
  </si>
  <si>
    <t>土木工程(建筑工程方向),建筑与土木工程(供热、供燃气、通风及空调工程方向),建筑与土木工程(市政工程方向),建筑与土木工程,土木工程,土木工程(建筑工程),土木工程(城市地下工程方向),土木工程(城市道路与桥梁工程),土木工程(城市地下工程),</t>
  </si>
  <si>
    <t>中国建设银行股份有限公司北京市分行</t>
  </si>
  <si>
    <t>客户经理岗</t>
  </si>
  <si>
    <t>北京睿智航显示科技有限公司</t>
  </si>
  <si>
    <t>嵌入式开发工程师</t>
  </si>
  <si>
    <t>控制科学与工程,控制理论与控制工程,</t>
  </si>
  <si>
    <t>北京市通州区</t>
  </si>
  <si>
    <t>客户服务工程师</t>
  </si>
  <si>
    <t>电子信息科学与技术,控制科学与工程,控制理论与控制工程,机械工程,无机非金属材料工程,电气工程及其自动化,自动化,计算机科学与技术,机械工程,车辆工程,工业工程,机械电子工程,信息与计算科学,</t>
  </si>
  <si>
    <t>品质工程师</t>
  </si>
  <si>
    <t>电子信息科学与技术,控制科学与工程,控制理论与控制工程,工业工程,机械工程,无机非金属材料工程,电气工程及其自动化,自动化,计算机科学与技术,车辆工程,工业工程,机械电子工程,信息与计算科学,</t>
  </si>
  <si>
    <t>大客户销售</t>
  </si>
  <si>
    <t>电子信息科学与技术,控制科学与工程,控制理论与控制工程,项目管理,企业管理,技术经济及管理,管理科学与工程,工商管理,机械工程,电气工程及其自动化,自动化,计算机科学与技术,工商管理,市场营销,公共事业管理,市场营销(市场运营与策划方向),市场营销(市场运营与策划),车辆工程,机械工程,机械电子工程,社会工作,法学,信息与计算科学,</t>
  </si>
  <si>
    <t>售前FAE</t>
  </si>
  <si>
    <t>电子信息科学与技术,控制科学与工程,控制理论与控制工程,机械工程,工业设计工程,无机非金属材料工程,计算机科学与技术,电气工程及其自动化,自动化,机械工程,车辆工程,工业工程,机械电子工程,信息与计算科学,</t>
  </si>
  <si>
    <t>项目管理工程师</t>
  </si>
  <si>
    <t>电子信息科学与技术,控制科学与工程,控制理论与控制工程,无机非金属材料工程,电气工程及其自动化,机械工程,机械电子工程,</t>
  </si>
  <si>
    <t>技术支持</t>
  </si>
  <si>
    <t>电子信息科学与技术,控制科学与工程,控制理论与控制工程,机械工程,无机非金属材料工程,电气工程及其自动化,自动化,计算机科学与技术,车辆工程,机械工程,机械电子工程,</t>
  </si>
  <si>
    <t>结构设计工程师</t>
  </si>
  <si>
    <t>机械工程,工业设计工程,</t>
  </si>
  <si>
    <t>系统电路设计工程师</t>
  </si>
  <si>
    <t>控制理论与控制工程,控制科学与工程,</t>
  </si>
  <si>
    <t>北京逸群工程咨询有限公司</t>
  </si>
  <si>
    <t>招标助理</t>
  </si>
  <si>
    <t>公共事业管理(招标采购方向),公共事业管理(招标采购),工程管理,土木工程,土木工程(城市地下工程方向),土木工程(城市道路与桥梁工程),土木工程(建筑工程方向),土木工程(城市地下工程),交通工程,工程造价,</t>
  </si>
  <si>
    <t>测量实习生</t>
  </si>
  <si>
    <t>测绘工程,地理信息科学,</t>
  </si>
  <si>
    <t>北京逸群工程咨询有限公司 2025年春季招聘简章</t>
  </si>
  <si>
    <t>交通工程,能源与动力工程,给排水科学与工程,给排水科学与工程(中美合作22),环境科学(资源循环利用方向),环境科学,环境工程,环境科学(资源循环利用),建筑环境与能源应用工程,,工业设计,风景园林,城乡规划,历史建筑保护工程,建筑学(五年制),环境设计,土木工程,土木工程(城市道路与桥梁工程),无机非金属材料工程(建筑材料),土木工程(建筑工程方向),土木工程(城市地下工程方向),土木工程(建筑工程),无机非金属材料工程,土木工程(城市地下工程),无机非金属材料工程（建筑材料方向）,</t>
  </si>
  <si>
    <t>咨询员</t>
  </si>
  <si>
    <t>交通工程,土木工程,土木工程(城市道路与桥梁工程),土木工程(城市地下工程方向),土木工程(建筑工程),无机非金属材料工程,土木工程(城市地下工程),土木工程(建筑工程方向),无机非金属材料工程（建筑材料方向）,无机非金属材料工程(建筑材料),</t>
  </si>
  <si>
    <t>测量监测员（实习生）</t>
  </si>
  <si>
    <t>交通工程,工业设计,风景园林,城乡规划,历史建筑保护工程,建筑学(五年制),环境设计,土木工程(建筑工程),无机非金属材料工程,土木工程(城市地下工程),无机非金属材料工程（建筑材料方向）,土木工程(建筑工程方向),土木工程(城市地下工程方向),土木工程,土木工程(城市道路与桥梁工程),无机非金属材料工程(建筑材料),</t>
  </si>
  <si>
    <t>监理员</t>
  </si>
  <si>
    <t>工程管理,土木工程,土木工程(建筑工程),土木工程(城市地下工程方向),土木工程(城市道路与桥梁工程),土木工程(建筑工程方向),土木工程(城市地下工程),交通工程,工程造价,</t>
  </si>
  <si>
    <t>造价员</t>
  </si>
  <si>
    <t>工程造价,土木工程(建筑工程),土木工程,土木工程(城市道路与桥梁工程),土木工程(城市地下工程方向),土木工程(建筑工程方向),交通工程,土木工程(城市地下工程),工程管理,</t>
  </si>
  <si>
    <t>中国电子系统工程第二建设有限公司</t>
  </si>
  <si>
    <t>2027届校园招聘-电气/暖通/管道/装修/动力/安全/质量/商务/采购工程师</t>
  </si>
  <si>
    <t>江苏省无锡市新吴区</t>
  </si>
  <si>
    <t>工业工程,建筑学(五年制),土木工程,土木工程(建筑工程),土木工程(建筑工程方向),能源与动力工程,给排水科学与工程,建筑环境与能源应用工程,环境工程,,电气工程及其自动化,建筑电气与智能化,自动化,工程管理,工程造价,</t>
  </si>
  <si>
    <t>北京农村商业银行股份有限公司</t>
  </si>
  <si>
    <t>北京农商银行2026年校园招聘</t>
  </si>
  <si>
    <t>电子信息科学与技术,市场营销,工商管理,计算机科学与技术,法学,信息与计算科学,</t>
  </si>
  <si>
    <t>北京农商银行2026年校园招聘公告</t>
  </si>
  <si>
    <t>北京农商银行2027年校园招聘公告</t>
  </si>
  <si>
    <t>计算机科学与技术,项目管理,</t>
  </si>
  <si>
    <t>北京启慧生物医药有限公司</t>
  </si>
  <si>
    <t>法务专员</t>
  </si>
  <si>
    <t>北京大象建筑设计有限公司</t>
  </si>
  <si>
    <t>初级建筑设计师</t>
  </si>
  <si>
    <t>基准方中建筑设计股份有限公司北京分公司</t>
  </si>
  <si>
    <t>基准方中2024年实习生招聘</t>
  </si>
  <si>
    <t>给排水科学与工程,结构工程,电气工程及其自动化,建筑与土木工程,建筑学(五年制),土木工程,土木工程(建筑工程方向),土木工程(建筑工程),土木工程(城市地下工程),</t>
  </si>
  <si>
    <t>基准方中2027届校园招聘</t>
  </si>
  <si>
    <t>给排水科学与工程,结构工程,建筑与土木工程(供热、供燃气、通风及空调工程方向),供热、供燃气、通风及空调工程,建筑学(五年制),土木工程(建筑工程),土木工程(建筑工程方向),土木工程,,</t>
  </si>
  <si>
    <t>基准方中2026届春季校园招聘&amp;2027届实习生招聘</t>
  </si>
  <si>
    <t>建筑环境与能源应用工程,建筑与土木工程,结构工程,供热、供燃气、通风及空调工程,城乡规划,建筑学(五年制),土木工程,土木工程(建筑工程),</t>
  </si>
  <si>
    <t>基准方中2026届校园招聘</t>
  </si>
  <si>
    <t>给排水科学与工程,建筑学,建筑与土木工程,建筑学(五年制),土木工程,</t>
  </si>
  <si>
    <t>基准方中2025年春季校园招聘</t>
  </si>
  <si>
    <t>建筑环境与能源应用工程,结构工程,建筑与土木工程,供热、供燃气、通风及空调工程,建筑学(五年制),土木工程,电气工程及其自动化,</t>
  </si>
  <si>
    <t>基准方中2025届校园招聘</t>
  </si>
  <si>
    <t>电气工程及其自动化,供热、供燃气、通风及空调工程,环境工程,建筑与土木工程,市政工程,城乡规划,环境设计,建筑学(五年制),风景园林,土木工程,土木工程(建筑工程方向),建筑环境与能源应用工程,给排水科学与工程,</t>
  </si>
  <si>
    <t>中交一公局集团有限公司海外分公司</t>
  </si>
  <si>
    <t>海外技术岗</t>
  </si>
  <si>
    <t>机械工程,建筑与土木工程(市政工程方向),管理科学与工程,测绘工程,物流工程,风景园林,土木工程,给排水科学与工程,建筑环境与能源应用工程,,工程造价,工程管理,测绘工程,</t>
  </si>
  <si>
    <t>2026届驻外工程技术岗位</t>
  </si>
  <si>
    <t>,建筑与土木工程(市政工程方向),供热、供燃气、通风及空调工程,建筑与土木工程(供热、供燃气、通风及空调工程方向),建筑学(五年制),风景园林,土木工程,土木工程(建筑工程),土木工程(城市地下工程方向),土木工程(城市道路与桥梁工程),无机非金属材料工程,土木工程(建筑工程方向),土木工程(城市地下工程),无机非金属材料工程（建筑材料方向）,建筑环境与能源应用工程,给排水科学与工程,</t>
  </si>
  <si>
    <t>2025年春季校园招聘驻外工程技术岗</t>
  </si>
  <si>
    <t>工程管理,风景园林,建筑学(五年制),环境设计,土木工程(城市地下工程),土木工程(建筑工程),土木工程(城市地下工程方向),土木工程(建筑工程方向),土木工程(城市道路与桥梁工程),土木工程,建筑环境与能源应用工程,,环境工程,给排水科学与工程,电气工程及其自动化,建筑电气与智能化,工程造价,</t>
  </si>
  <si>
    <t>2025届校招财管类专业秋招补录</t>
  </si>
  <si>
    <t>工商管理,</t>
  </si>
  <si>
    <t>2025届校招一公局海外公司秋季招聘</t>
  </si>
  <si>
    <t>机械工程,桥梁与隧道工程,道路与铁道工程,岩土工程,建筑与土木工程,土木工程,风景园林,建筑学(五年制),给排水科学与工程,电气工程及其自动化,工程造价,工程管理,</t>
  </si>
  <si>
    <t>北京时代飞扬科技有限公司</t>
  </si>
  <si>
    <t>电气施工员</t>
  </si>
  <si>
    <t>给排水科学与工程,能源与动力工程,</t>
  </si>
  <si>
    <t>工程翻译专员</t>
  </si>
  <si>
    <t>,机械电子工程,给排水科学与工程,</t>
  </si>
  <si>
    <t>暖通施工员</t>
  </si>
  <si>
    <t>工程造价,机械电子工程,给排水科学与工程,电气工程及其自动化,</t>
  </si>
  <si>
    <t>装饰施工员</t>
  </si>
  <si>
    <t>弱电施工员</t>
  </si>
  <si>
    <t>给排水科学与工程,电气工程及其自动化,机械电子工程,</t>
  </si>
  <si>
    <t xml:space="preserve">总工助理 </t>
  </si>
  <si>
    <t>机械电子工程,土木工程,土木工程(建筑工程),土木工程(建筑工程方向),能源与动力工程,建筑环境与能源应用工程,给排水科学与工程,,电气工程及其自动化,建筑电气与智能化,工业工程,</t>
  </si>
  <si>
    <t>河北省张家口市</t>
  </si>
  <si>
    <t>实习项目经理助理</t>
  </si>
  <si>
    <t>机械工程,土木工程,土木工程(城市道路与桥梁工程),土木工程(城市地下工程方向),土木工程(建筑工程),土木工程(建筑工程方向),能源与动力工程,环境工程,建筑环境与能源应用工程,给排水科学与工程,,电气工程及其自动化,建筑电气与智能化,自动化,工程管理,</t>
  </si>
  <si>
    <t>实习弱电责任师</t>
  </si>
  <si>
    <t>计算机科学与技术,建筑环境与能源应用工程,电气工程及其自动化,建筑电气与智能化,自动化,</t>
  </si>
  <si>
    <t>实习暖通责任师</t>
  </si>
  <si>
    <t>给排水科学与工程,电气工程及其自动化,环境工程,建筑环境与能源应用工程,能源与动力工程,</t>
  </si>
  <si>
    <t>实习电气责任师</t>
  </si>
  <si>
    <t>机械电子工程,自动化,电气工程及其自动化,工业工程,机械工程,</t>
  </si>
  <si>
    <t>建筑结构设计师</t>
  </si>
  <si>
    <t>工程采购专员</t>
  </si>
  <si>
    <t>公共事业管理(招标采购方向),土木工程(建筑工程),土木工程,土木工程(城市地下工程),能源与动力工程,环境工程,建筑环境与能源应用工程,,电气工程及其自动化,建筑电气与智能化,自动化,计算机科学与技术,市场营销(市场运营与策划),工程管理,市场营销(市场运营与策划方向),机械工程,工业工程,机械电子工程,工程造价,公共事业管理(招标采购),</t>
  </si>
  <si>
    <t>北京城建北方集团有限公司</t>
  </si>
  <si>
    <t>技术、质量、安全岗</t>
  </si>
  <si>
    <t>土木工程(建筑工程),建筑与土木工程,建筑与土木工程(建筑电气与智能化方向),土木工程(城市道路与桥梁工程),土木工程(建筑工程方向),土木工程,</t>
  </si>
  <si>
    <t>工程管理,</t>
  </si>
  <si>
    <t>润忻享商业管理(成都)有限公司北京第一分公司</t>
  </si>
  <si>
    <t>物业工程岗</t>
  </si>
  <si>
    <t>机械电子工程,土木工程(建筑工程方向),土木工程(建筑工程),土木工程,建筑学(五年制),工程管理,工业工程,</t>
  </si>
  <si>
    <t>金融街物业股份有限公司</t>
  </si>
  <si>
    <t>工程员工</t>
  </si>
  <si>
    <t>机械电子工程,土木工程(城市地下工程方向),土木工程(城市道路与桥梁工程),能源与动力工程,,建筑环境与能源应用工程,给排水科学与工程,给排水科学与工程(中美合作22),自动化,建筑电气与智能化,电气工程及其自动化,工程造价,工程管理,车辆工程(城市轨道交通车辆方向),机械工程,</t>
  </si>
  <si>
    <t>中国建筑设计研究院有限公司</t>
  </si>
  <si>
    <t>建筑与土木工程(供热、供燃气、通风及空调工程方向),建筑与土木工程,结构工程,工业设计工程,建筑与土木工程(建筑电气与智能化方向),城乡规划学,城市规划,风景园林学,</t>
  </si>
  <si>
    <t>风景园林学,建筑学,供热、供燃气、通风及空调工程,建筑与土木工程(供热、供燃气、通风及空调工程方向),建筑与土木工程,建筑遗产保护,结构工程,城市规划,</t>
  </si>
  <si>
    <t>北京京能热力股份有限公司</t>
  </si>
  <si>
    <t>运行工</t>
  </si>
  <si>
    <t>,供热、供燃气、通风及空调工程,建筑与土木工程(供热、供燃气、通风及空调工程方向),能源与动力工程,建筑环境与能源应用工程,</t>
  </si>
  <si>
    <t>信息专员</t>
  </si>
  <si>
    <t>计算机科学与技术,建筑电气与智能化,</t>
  </si>
  <si>
    <t>电气工程及其自动化,建筑与土木工程(供热、供燃气、通风及空调工程方向),供热、供燃气、通风及空调工程,能源与动力工程,建筑环境与能源应用工程,自动化,</t>
  </si>
  <si>
    <t>北京保障房中心有限公司</t>
  </si>
  <si>
    <t>工程管理</t>
  </si>
  <si>
    <t>北京掌上先机网络科技有限公司</t>
  </si>
  <si>
    <t>销售管培生-校招/实习-全国可选（J15265）</t>
  </si>
  <si>
    <t>市场营销(市场运营与策划方向),市场营销(市场运营与策划),公共事业管理,工程管理,公共事业管理(招标采购方向),</t>
  </si>
  <si>
    <t>产品经理-2025届-北京（J14893）</t>
  </si>
  <si>
    <t>软件售后技术支持-天津（J14884）</t>
  </si>
  <si>
    <t>销售工程师-全国（J14882）</t>
  </si>
  <si>
    <t>实施工程师-全国（J14883）</t>
  </si>
  <si>
    <t>数据分析-2025届（J14768）</t>
  </si>
  <si>
    <t>管培生-2025届（J14786）</t>
  </si>
  <si>
    <t>法务专员-2025届（J14782）</t>
  </si>
  <si>
    <t>Web前端-2025届（J14898）</t>
  </si>
  <si>
    <t>技术支持-2025届（J14916）</t>
  </si>
  <si>
    <t>Java-2025届（J14894）</t>
  </si>
  <si>
    <t>测试工程师-2025届（J14914）</t>
  </si>
  <si>
    <t>产品助理-2025届-北京（J14892）</t>
  </si>
  <si>
    <t>产品经理-2025届-天津（J14891）</t>
  </si>
  <si>
    <t>电销顾问-天津（J14885）</t>
  </si>
  <si>
    <t>人力专员-2025届（J14781）</t>
  </si>
  <si>
    <t>财务专员-2025届（J14780）</t>
  </si>
  <si>
    <t>售后技术支持管培生-校招/实习（J14884）</t>
  </si>
  <si>
    <t>电子信息科学与技术,计算机科学与技术,市场营销,市场营销(市场运营与策划方向),市场营销(市场运营与策划),工程管理,信息与计算科学,</t>
  </si>
  <si>
    <t>天津市滨海新区</t>
  </si>
  <si>
    <t>售前管培生-校招/实习（J15244）</t>
  </si>
  <si>
    <t>电子信息科学与技术,计算机科学与技术,市场营销,公共事业管理(招标采购方向),市场营销(市场运营与策划方向),信息与计算科学,</t>
  </si>
  <si>
    <t>客户成功管培生-校招/实习-全国可选（J15244）</t>
  </si>
  <si>
    <t>电子信息科学与技术,市场营销(市场运营与策划),公共事业管理,工程管理,计算机科学与技术,市场营销(市场运营与策划方向),信息与计算科学,</t>
  </si>
  <si>
    <t>实施管培生-财务软件方向-校招/实习-全国可选（J15244）</t>
  </si>
  <si>
    <t>电子信息科学与技术,市场营销(市场运营与策划),工程管理,市场营销(市场运营与策划方向),计算机科学与技术,信息与计算科学,</t>
  </si>
  <si>
    <t>实施管培生-电商物流方向-校招/实习-全国可选</t>
  </si>
  <si>
    <t>信息与计算科学,电子信息科学与技术,市场营销(市场运营与策划),工程管理,市场营销(市场运营与策划方向),</t>
  </si>
  <si>
    <t>实施管培生-软件交付方向-校招/实习-全国可选（J15244）</t>
  </si>
  <si>
    <t>电子信息科学与技术,工商管理,市场营销(市场运营与策划方向),公共事业管理,工程管理,信息与计算科学,</t>
  </si>
  <si>
    <t>大客户销售管培生-校招/实习-全国可选（J15265）</t>
  </si>
  <si>
    <t>市场营销(市场运营与策划方向),市场营销(市场运营与策划),工程管理,公共事业管理,公共事业管理(招标采购方向),</t>
  </si>
  <si>
    <t>北京北燃绿谷供热科技发展有限公司</t>
  </si>
  <si>
    <t>北京市平谷区</t>
  </si>
  <si>
    <t>北京比特安索信息技术有限公司</t>
  </si>
  <si>
    <t>销售助理</t>
  </si>
  <si>
    <t>市场营销,计算机科学与技术,工商管理,</t>
  </si>
  <si>
    <t>北京恒华伟业科技股份有限公司</t>
  </si>
  <si>
    <t>土木工程,地理信息科学,测绘工程,电气工程及其自动化,</t>
  </si>
  <si>
    <t>Java工程师</t>
  </si>
  <si>
    <t>电子信息科学与技术,信息与计算科学,</t>
  </si>
  <si>
    <t>北京恒诚信工程咨询有限公司</t>
  </si>
  <si>
    <t>工程造价,土木工程,电气工程及其自动化,工程管理,</t>
  </si>
  <si>
    <t>森特士兴集团股份有限公司</t>
  </si>
  <si>
    <t>营销特种兵</t>
  </si>
  <si>
    <t>土木工程(建筑工程),土木工程(建筑工程方向),建筑电气与智能化,电气工程及其自动化,能源与动力工程,土木工程,</t>
  </si>
  <si>
    <t>运营特种兵</t>
  </si>
  <si>
    <t>建筑电气与智能化,土木工程,土木工程(建筑工程方向),土木工程(城市地下工程方向),土木工程(城市道路与桥梁工程),电气工程及其自动化,</t>
  </si>
  <si>
    <t>北京首钢建设集团有限公司</t>
  </si>
  <si>
    <t>土木工程、给排水工程、工程管理、电气工程及自动化、机械制造及自动化、焊接工艺</t>
  </si>
  <si>
    <t>安全工程等相关专业</t>
  </si>
  <si>
    <t>经营管理</t>
  </si>
  <si>
    <t>工程造价</t>
  </si>
  <si>
    <t>北京首钢特殊钢有限公司</t>
  </si>
  <si>
    <t>制造加工业</t>
  </si>
  <si>
    <t>国企</t>
  </si>
  <si>
    <t>电气工程类</t>
  </si>
  <si>
    <t>北京</t>
  </si>
  <si>
    <t>土木、建筑类</t>
  </si>
  <si>
    <t>中交一公局集团有限公司</t>
  </si>
  <si>
    <t>央企</t>
  </si>
  <si>
    <t>财务管理岗</t>
  </si>
  <si>
    <t>工商管理</t>
  </si>
  <si>
    <t>技术管理岗</t>
  </si>
  <si>
    <t>人工智能</t>
  </si>
  <si>
    <t>北京中公教育</t>
  </si>
  <si>
    <t>教育培训</t>
  </si>
  <si>
    <t>公考培训</t>
  </si>
  <si>
    <t>销售和管培生</t>
  </si>
  <si>
    <t>北京市大兴区帝园商城西区4层</t>
  </si>
  <si>
    <t>不限</t>
  </si>
  <si>
    <t>中交瑞通建筑工程有限公司</t>
  </si>
  <si>
    <t>建筑类</t>
  </si>
  <si>
    <t>员工</t>
  </si>
  <si>
    <t>施工、技术、物资、造价、安全岗位</t>
  </si>
  <si>
    <t>/</t>
  </si>
  <si>
    <t>首钢地质勘查院</t>
  </si>
  <si>
    <t>事业单位</t>
  </si>
  <si>
    <t>测绘技术员</t>
  </si>
  <si>
    <t>地理信息科学、测绘工程、遥感科学与技术</t>
  </si>
  <si>
    <t>项目所在地</t>
  </si>
  <si>
    <t>会计</t>
  </si>
  <si>
    <t>会计学、财务管理</t>
  </si>
  <si>
    <t>中交建筑集团有限公司</t>
  </si>
  <si>
    <t>房屋建筑业</t>
  </si>
  <si>
    <t>北京市顺义区李桥镇鑫桥中路4号院3号楼</t>
  </si>
  <si>
    <t>房建类</t>
  </si>
  <si>
    <t>全国/海外</t>
  </si>
  <si>
    <t>给排水科学与工程</t>
  </si>
  <si>
    <t>暖通、建筑环境与设备工程</t>
  </si>
  <si>
    <t>道桥</t>
  </si>
  <si>
    <t>建筑电气</t>
  </si>
  <si>
    <t>安全环保岗</t>
  </si>
  <si>
    <t>安全工程、安全管理、环境工程、环境科学</t>
  </si>
  <si>
    <t>中交第四公路工程局有限公司</t>
  </si>
  <si>
    <t>北京市朝阳区国际创展中心31层</t>
  </si>
  <si>
    <t>安全工程、安全管理</t>
  </si>
  <si>
    <t>北京首华建设经营有限公司/总承包三部</t>
  </si>
  <si>
    <t>建筑施工</t>
  </si>
  <si>
    <t>市属国企</t>
  </si>
  <si>
    <t>项目投标岗</t>
  </si>
  <si>
    <t>土木智能制造、工程管理</t>
  </si>
  <si>
    <t>小营北路21号院</t>
  </si>
  <si>
    <t>工程综合岗</t>
  </si>
  <si>
    <t>北京首华建设经营有限公司/第四工程处</t>
  </si>
  <si>
    <t>工程管理相关</t>
  </si>
  <si>
    <t>芍药居二号院</t>
  </si>
  <si>
    <t>北京天岳恒房屋经营管理有限公司</t>
  </si>
  <si>
    <t>能源/服务</t>
  </si>
  <si>
    <t>物业管理岗</t>
  </si>
  <si>
    <t>土木工程、工程管理、建筑与土木工程</t>
  </si>
  <si>
    <t>北京京港地铁有限公司</t>
  </si>
  <si>
    <t>交通运输</t>
  </si>
  <si>
    <t>合资企业</t>
  </si>
  <si>
    <t>工程培训生</t>
  </si>
  <si>
    <t xml:space="preserve">车辆工程、机电类、电气类、通信工程、电子信息、土木工程
</t>
  </si>
  <si>
    <t>北汽福田汽车股份有限公司</t>
  </si>
  <si>
    <t>国内营销经理</t>
  </si>
  <si>
    <t>北京市昌平区</t>
  </si>
  <si>
    <t>北京瑞力通地基基础工程有限责任公司</t>
  </si>
  <si>
    <t>建筑</t>
  </si>
  <si>
    <t>民营</t>
  </si>
  <si>
    <t>地基设计</t>
  </si>
  <si>
    <t>北京海淀</t>
  </si>
  <si>
    <t>地下空间工程、建筑工程</t>
  </si>
  <si>
    <t>北京丰台</t>
  </si>
  <si>
    <t>北京东方泰洋幕墙股份有限公司</t>
  </si>
  <si>
    <t>建筑装饰</t>
  </si>
  <si>
    <t>民企</t>
  </si>
  <si>
    <t>施工管理，预算员，设计员，董事长助理</t>
  </si>
  <si>
    <t>北京市大兴区旧宫工业区南区甲2号</t>
  </si>
  <si>
    <t>工程管理、工程造价、工程类相关专业，会计类</t>
  </si>
  <si>
    <t>北京城建集团有限责任公司工程总承包部</t>
  </si>
  <si>
    <t>建筑行业</t>
  </si>
  <si>
    <t>项目土建技术管理岗</t>
  </si>
  <si>
    <t>土木工程、建筑与土木工程、岩土工程等相关专业</t>
  </si>
  <si>
    <t>工程总承包部项目部</t>
  </si>
  <si>
    <t>项目机电技术管理岗</t>
  </si>
  <si>
    <t>给排水科学与工程、建筑电气与智能化等相关专业</t>
  </si>
  <si>
    <t>项目工程管理岗</t>
  </si>
  <si>
    <t>土木工程等相关专业</t>
  </si>
  <si>
    <t>项目安全管理岗</t>
  </si>
  <si>
    <t>安全科学与工程等相关专业</t>
  </si>
  <si>
    <t>项目预算管理岗</t>
  </si>
  <si>
    <t>工程管理、工程造价、管理科学与工程等相关专业</t>
  </si>
  <si>
    <t>北京城建集团工程总承包部</t>
  </si>
  <si>
    <t>北京城建集团建筑工程总承包部</t>
  </si>
  <si>
    <t>北京市海淀区北太平庄路18号</t>
  </si>
  <si>
    <t>水利水电、土木工程及相关专业</t>
  </si>
  <si>
    <t>工程造价、工程管理及相关专业</t>
  </si>
  <si>
    <t>安全管理岗</t>
  </si>
  <si>
    <t>安全工程、土木工程、工程管理及相关</t>
  </si>
  <si>
    <t>生产管理岗</t>
  </si>
  <si>
    <t>土木工程、工程管理及相关专业</t>
  </si>
  <si>
    <t>法务管理岗</t>
  </si>
  <si>
    <t>法务相关专业</t>
  </si>
  <si>
    <t>人力资源管理岗</t>
  </si>
  <si>
    <t>人力资源管理相关专业</t>
  </si>
  <si>
    <t>北京城建集团国际事业部</t>
  </si>
  <si>
    <t>助理工程师</t>
  </si>
  <si>
    <t>道路桥梁与渡河工程、机场场道工程、给排水科学与工程、通风与空调、电气工程及其自动化等相关专业</t>
  </si>
  <si>
    <t>北京/海外</t>
  </si>
  <si>
    <t>经营预算岗</t>
  </si>
  <si>
    <t>工程管理、工程造价、国际工程管理等相关专业</t>
  </si>
  <si>
    <t>项目生产计划管理岗</t>
  </si>
  <si>
    <t>工程管理、土木工程、项目管理、给排水科学与工程、环境工程、市政工程、水利工程等相关专业</t>
  </si>
  <si>
    <t>北京城建建设工程有限公司</t>
  </si>
  <si>
    <t>预算员</t>
  </si>
  <si>
    <t>丰台区卢沟桥路西五里店21号院</t>
  </si>
  <si>
    <t>若干</t>
  </si>
  <si>
    <t>北京及其它项目所在地</t>
  </si>
  <si>
    <t>税务管理</t>
  </si>
  <si>
    <t>财务会计</t>
  </si>
  <si>
    <t>财务报表</t>
  </si>
  <si>
    <t>给排水专业工程师</t>
  </si>
  <si>
    <t>给排水</t>
  </si>
  <si>
    <t>暖通空调专业工程师</t>
  </si>
  <si>
    <t>暖通空调</t>
  </si>
  <si>
    <t>电气专业工程师</t>
  </si>
  <si>
    <t>电气</t>
  </si>
  <si>
    <t>计划统计员</t>
  </si>
  <si>
    <t>工程管理/经济管理</t>
  </si>
  <si>
    <t>施工员</t>
  </si>
  <si>
    <t>土木工程/工程管理</t>
  </si>
  <si>
    <t>土木工程及相关</t>
  </si>
  <si>
    <t>质检员</t>
  </si>
  <si>
    <t>测量员</t>
  </si>
  <si>
    <t>资料员</t>
  </si>
  <si>
    <t>试验员</t>
  </si>
  <si>
    <t>北京城建一建设发展有限公司</t>
  </si>
  <si>
    <t>北京市朝阳区立水桥甲3号院7号楼</t>
  </si>
  <si>
    <r>
      <t>土木工程/建筑环境与能源应用工程/电气工程及其自动化</t>
    </r>
    <r>
      <rPr>
        <sz val="10"/>
        <color indexed="8"/>
        <rFont val="Times New Roman"/>
        <charset val="134"/>
      </rPr>
      <t>‌</t>
    </r>
    <r>
      <rPr>
        <sz val="10"/>
        <color indexed="8"/>
        <rFont val="仿宋_GB2312"/>
        <charset val="134"/>
      </rPr>
      <t>/建筑电气与智能化/测绘工程</t>
    </r>
  </si>
  <si>
    <t>工程造价/工程管理</t>
  </si>
  <si>
    <t>安全工程/土木工程</t>
  </si>
  <si>
    <t>党建管理岗</t>
  </si>
  <si>
    <t>马克思主义理论/中国语言文学/政治学</t>
  </si>
  <si>
    <t>北京城建二建设工程有限公司</t>
  </si>
  <si>
    <t>土建技术岗</t>
  </si>
  <si>
    <t>土木工程相关专业</t>
  </si>
  <si>
    <t>机电技术岗</t>
  </si>
  <si>
    <t>建筑环境与能源工程、给排水科学与工程、电气工程及其自动化相关专业</t>
  </si>
  <si>
    <t>工程管理相关专业</t>
  </si>
  <si>
    <t>北京城建五建设集团有限公司</t>
  </si>
  <si>
    <t>测量技术岗</t>
  </si>
  <si>
    <t>工程测量技术等相关专业</t>
  </si>
  <si>
    <t>装饰技术岗</t>
  </si>
  <si>
    <t>装修设计等相关专业</t>
  </si>
  <si>
    <t>北京城建七建设工程有限公司</t>
  </si>
  <si>
    <t>土建技术</t>
  </si>
  <si>
    <t>朝阳区</t>
  </si>
  <si>
    <t>土木工程、建筑与土木工程、城市地下空间工程及相关专业</t>
  </si>
  <si>
    <t>水暖技术</t>
  </si>
  <si>
    <t>给排水、建筑环境与能源工程及相关专业</t>
  </si>
  <si>
    <t>电气技术</t>
  </si>
  <si>
    <t>电气工程及其自动化、建筑电气及相关专业</t>
  </si>
  <si>
    <t>经营预算</t>
  </si>
  <si>
    <t>工程造价专业</t>
  </si>
  <si>
    <t>北京城建八建设发展有限责任公司</t>
  </si>
  <si>
    <t>土建技术员</t>
  </si>
  <si>
    <t>北京市朝阳区立水桥甲3号院5号楼</t>
  </si>
  <si>
    <t>北京、河北、甘肃、山西</t>
  </si>
  <si>
    <t>电气工程及其自动化、建筑电气与智能化等相关专业</t>
  </si>
  <si>
    <t>水暖技术员</t>
  </si>
  <si>
    <t>建筑环境与能源应用工程、给排水专业等相关专业</t>
  </si>
  <si>
    <t>工程管理、工程造价等相关专业</t>
  </si>
  <si>
    <t>会计学、财务管理、统计学等相关专业</t>
  </si>
  <si>
    <t>北京城建十六建筑工程有限责任公司</t>
  </si>
  <si>
    <t>北京市海淀区王庄路27号院</t>
  </si>
  <si>
    <t>土木工程、测绘工程、市政工程（道路与桥梁）、建筑环境与能源应用、
给排水科学与应用、建筑电气、电气自动化、</t>
  </si>
  <si>
    <t>北京及全国</t>
  </si>
  <si>
    <t>安全员</t>
  </si>
  <si>
    <t>安全工程</t>
  </si>
  <si>
    <t xml:space="preserve"> 工程造价、工程管理</t>
  </si>
  <si>
    <t>财务管理</t>
  </si>
  <si>
    <t>营销员</t>
  </si>
  <si>
    <t>市场营销</t>
  </si>
  <si>
    <t>材料员</t>
  </si>
  <si>
    <t>材料工程</t>
  </si>
  <si>
    <t>北京城建集团装饰工程有限公司</t>
  </si>
  <si>
    <t>北京市朝阳区北土城西路11号</t>
  </si>
  <si>
    <t>工程管理/工程造价</t>
  </si>
  <si>
    <t>技术、设计</t>
  </si>
  <si>
    <t>环境设计、土木工程</t>
  </si>
  <si>
    <t>北京城建华晟交通建设有限公司</t>
  </si>
  <si>
    <t>技术岗</t>
  </si>
  <si>
    <t>房山区</t>
  </si>
  <si>
    <t>测绘工程、道路与桥梁工程、水利水电工程</t>
  </si>
  <si>
    <t>北京各区</t>
  </si>
  <si>
    <t>生产岗</t>
  </si>
  <si>
    <t>土木工程</t>
  </si>
  <si>
    <t>经营岗</t>
  </si>
  <si>
    <t>安全岗</t>
  </si>
  <si>
    <t>安全科学与工程</t>
  </si>
  <si>
    <t>北京城建精工钢结构工程有限公司</t>
  </si>
  <si>
    <t>工程造价、工程技术管理、市场营销</t>
  </si>
  <si>
    <t>北京市朝阳区立水桥甲3号院立城苑小区10号楼</t>
  </si>
  <si>
    <t>工程造价、工程管理、结构力学、土木</t>
  </si>
  <si>
    <t>北京、内蒙古、雄安、合肥</t>
  </si>
  <si>
    <t>北京住总集团有限责任公司</t>
  </si>
  <si>
    <t>工程造价相关专业</t>
  </si>
  <si>
    <t>土木类相关专业</t>
  </si>
  <si>
    <t>安全类相关专业</t>
  </si>
  <si>
    <t>北京住总集团工程总承包二部</t>
  </si>
  <si>
    <t>北京市朝阳区慧忠里321号</t>
  </si>
  <si>
    <t>项目部</t>
  </si>
  <si>
    <t>北京市朝阳区慧忠里322号</t>
  </si>
  <si>
    <t>北京市朝阳区慧忠里323号</t>
  </si>
  <si>
    <t>土木工程、安全工程</t>
  </si>
  <si>
    <t>预算管理岗</t>
  </si>
  <si>
    <t>北京市朝阳区慧忠里324号</t>
  </si>
  <si>
    <t>工程管理、工程造价</t>
  </si>
  <si>
    <t>投融资管理岗</t>
  </si>
  <si>
    <t>北京市朝阳区慧忠里325号</t>
  </si>
  <si>
    <t>投融资相关专业</t>
  </si>
  <si>
    <t>公司机关</t>
  </si>
  <si>
    <t>运营管理岗</t>
  </si>
  <si>
    <t>北京市朝阳区慧忠里326号</t>
  </si>
  <si>
    <t>房地产经营与管理、公共事业管理等相关专业</t>
  </si>
  <si>
    <t>北京住总集团工程总承包三部</t>
  </si>
  <si>
    <t>技术员、施工员、经营、法务、成本会计</t>
  </si>
  <si>
    <t>北京市朝阳区慧忠里320号</t>
  </si>
  <si>
    <t>土木工程、工程造价、会计学、法学</t>
  </si>
  <si>
    <t>北京住总第一开发建设有限公司</t>
  </si>
  <si>
    <t>造价工程师</t>
  </si>
  <si>
    <t>工程造价及相关专业</t>
  </si>
  <si>
    <t>土木工程师</t>
  </si>
  <si>
    <t>土木工程及相关专业</t>
  </si>
  <si>
    <t>成本会计</t>
  </si>
  <si>
    <t>会计学及相关专业</t>
  </si>
  <si>
    <t>北京住总第二开发建设有限公司</t>
  </si>
  <si>
    <t>土木工程、智能建造相关专业</t>
  </si>
  <si>
    <t>安全工程、土木工程相关专业</t>
  </si>
  <si>
    <t>工程管理、土木工程相关专业</t>
  </si>
  <si>
    <t>天津</t>
  </si>
  <si>
    <t>北京住总第三开发建设有限公司</t>
  </si>
  <si>
    <t>技术员、水暖施工员、电气施工员</t>
  </si>
  <si>
    <t>土木工程、给排水、暖通及相关专业、电气工程及建筑智能电气相关专业</t>
  </si>
  <si>
    <t>北京住总第四开发建设有限公司</t>
  </si>
  <si>
    <t>朝阳区金台北里一号院</t>
  </si>
  <si>
    <t>土木工程、工程管理</t>
  </si>
  <si>
    <t>京津冀</t>
  </si>
  <si>
    <t>财务</t>
  </si>
  <si>
    <t>财务管理、会计学</t>
  </si>
  <si>
    <t>招投标</t>
  </si>
  <si>
    <t>土木工程、工程造价</t>
  </si>
  <si>
    <t>市场专员</t>
  </si>
  <si>
    <t>北京住总实业投资控股有限公司</t>
  </si>
  <si>
    <t>国有独资</t>
  </si>
  <si>
    <t>运维专员（住实商管）</t>
  </si>
  <si>
    <t>工程管理、安全科学与工程、职能管理类文科</t>
  </si>
  <si>
    <t>商务管理（材料科技）</t>
  </si>
  <si>
    <t>商务经济学、贸易管理、市场营销</t>
  </si>
  <si>
    <t>北京住总建设安装工程有限责任公司</t>
  </si>
  <si>
    <t>北京市朝阳区松榆东里</t>
  </si>
  <si>
    <t>通风及空调工程/给排水/电气等</t>
  </si>
  <si>
    <t>财务管理/会计</t>
  </si>
  <si>
    <t>土建、电气、暖通、安全专业监理员、资料员</t>
  </si>
  <si>
    <t>土木、电气、水暖、造价、安全</t>
  </si>
  <si>
    <t>北京市及周边城市</t>
  </si>
  <si>
    <t>北京市住宅建筑设计研究院有限公司</t>
  </si>
  <si>
    <t>勘察设计</t>
  </si>
  <si>
    <t>建筑学、环境艺术</t>
  </si>
  <si>
    <t>施工人员</t>
  </si>
  <si>
    <t>北京金都园林绿化有限责任公司</t>
  </si>
  <si>
    <t>预算工程师</t>
  </si>
  <si>
    <t>北京市西城区太平桥大街107号10层</t>
  </si>
  <si>
    <t>工程造价、工程管理</t>
  </si>
  <si>
    <t>北京及外埠</t>
  </si>
  <si>
    <t>园林工程师</t>
  </si>
  <si>
    <t>北京市西城区太平桥大街107号11层</t>
  </si>
  <si>
    <t>园林、风景园林</t>
  </si>
  <si>
    <t>市政类人才储备</t>
  </si>
  <si>
    <t>北京市西城区太平桥大街107号12层</t>
  </si>
  <si>
    <t>土木工程、给排水、电气工程及自动化、市政工程等</t>
  </si>
  <si>
    <t>北京市西城区太平桥大街107号13层</t>
  </si>
  <si>
    <t>北京市花木有限公司</t>
  </si>
  <si>
    <t>其他建筑业</t>
  </si>
  <si>
    <t>工程造价、工程管理、风景园林</t>
  </si>
  <si>
    <t>北京市：随项目安排</t>
  </si>
  <si>
    <t>助理绿化工程师</t>
  </si>
  <si>
    <t>风景园林等相关专业</t>
  </si>
  <si>
    <t>销售专员</t>
  </si>
  <si>
    <t>市场营销、风景园林等相关专业</t>
  </si>
  <si>
    <t>江苏扬州、云南昆明</t>
  </si>
  <si>
    <t>会计相关专业</t>
  </si>
  <si>
    <t>运营专员</t>
  </si>
  <si>
    <t>传媒、园林等相关专业</t>
  </si>
  <si>
    <t>北京市园林古建工程有限公司</t>
  </si>
  <si>
    <t>土木工程、历史建筑保护工程等相关专业</t>
  </si>
  <si>
    <t>项目一线</t>
  </si>
  <si>
    <t>绿化施工管理</t>
  </si>
  <si>
    <t>风景园林、园林绿化、园林专业等相关专业</t>
  </si>
  <si>
    <t>北京住总北宇物业服务有限责任公司</t>
  </si>
  <si>
    <t>人力专员</t>
  </si>
  <si>
    <t>人力资源、工商管理等</t>
  </si>
  <si>
    <t>财务、工商管理等</t>
  </si>
  <si>
    <t>审计专员</t>
  </si>
  <si>
    <t>北京城承物业管理有限责任公司</t>
  </si>
  <si>
    <t>物业</t>
  </si>
  <si>
    <t>物业管理员</t>
  </si>
  <si>
    <t>物业管理的相关专业</t>
  </si>
  <si>
    <t>职能岗</t>
  </si>
  <si>
    <t>管理类等相关专业</t>
  </si>
  <si>
    <t>北京城建轨道交通建设工程有限公司</t>
  </si>
  <si>
    <t>技术质量管理岗</t>
  </si>
  <si>
    <t xml:space="preserve">经营管理岗 </t>
  </si>
  <si>
    <t>工程造价、工程管理、土木工程等相关专业</t>
  </si>
  <si>
    <t>财务管理、会计、审计等相关专业</t>
  </si>
  <si>
    <t>能源</t>
  </si>
  <si>
    <t>暖通技术员</t>
  </si>
  <si>
    <t>北京市朝阳区酒仙桥路4号</t>
  </si>
  <si>
    <t>暖通、热能、电气</t>
  </si>
  <si>
    <t>北京清华同衡规划设计研究院有限公司</t>
  </si>
  <si>
    <t>建筑规划</t>
  </si>
  <si>
    <t>规划设计师</t>
  </si>
  <si>
    <t>北京市海淀区清河嘉园甲1号楼7、16-22层</t>
  </si>
  <si>
    <t>城乡规划，建筑设计，风景园林</t>
  </si>
  <si>
    <t>SMC（中国）有限公司</t>
  </si>
  <si>
    <t>外资</t>
  </si>
  <si>
    <t>工程师</t>
  </si>
  <si>
    <t>北京经济技术开发区</t>
  </si>
  <si>
    <t>机械类</t>
  </si>
  <si>
    <t>亦庄</t>
  </si>
  <si>
    <t>北京农夫山泉饮用水有限公司</t>
  </si>
  <si>
    <t>快消品</t>
  </si>
  <si>
    <t>民营企业</t>
  </si>
  <si>
    <t>行销管培生</t>
  </si>
  <si>
    <t>北京市东城区雍和大厦F座910</t>
  </si>
  <si>
    <t>北京市（地点可就近安排）</t>
  </si>
  <si>
    <t>北京中外建工程管理有限公司</t>
  </si>
  <si>
    <t>私企</t>
  </si>
  <si>
    <t>北京市丰台区福宜街5号院1号楼15层1501</t>
  </si>
  <si>
    <t>土木工程、建筑电气与智能化、电气工程及其自动化（实验班）、给排水科学与工程</t>
  </si>
  <si>
    <t>深圳慧通商务有限公司</t>
  </si>
  <si>
    <t>零售类</t>
  </si>
  <si>
    <t>新零售管培生</t>
  </si>
  <si>
    <t>全国（优先北京）</t>
  </si>
  <si>
    <t>北京兴宏信合设计咨询有限公司</t>
  </si>
  <si>
    <t>建筑设计行业</t>
  </si>
  <si>
    <t>独立法人企业</t>
  </si>
  <si>
    <t>CHO</t>
  </si>
  <si>
    <t>土木工程、工程造价、暖通、电气、道路</t>
  </si>
  <si>
    <t>北京北燃通州供热有限公司</t>
  </si>
  <si>
    <t>供热</t>
  </si>
  <si>
    <t>人力资源管理</t>
  </si>
  <si>
    <t>人力资源管理等管理类相关专业</t>
  </si>
  <si>
    <t>北京市公用工程设计监理有限公司</t>
  </si>
  <si>
    <t>科学研究与技术服务业</t>
  </si>
  <si>
    <t>有限责任公司</t>
  </si>
  <si>
    <t>燃气设计工程师</t>
  </si>
  <si>
    <t>北京市朝阳区化工路59号北控科创园4号楼12-13层</t>
  </si>
  <si>
    <t>工程管理、土木工程等相关专业</t>
  </si>
  <si>
    <t>投标专员</t>
  </si>
  <si>
    <t>供热、供燃气、通风及空调工程；
能源与动力工程；
建筑环境与能源应用工程；
新能源科学与工程等相关专业</t>
  </si>
  <si>
    <t>供热行业</t>
  </si>
  <si>
    <t>综合管理岗</t>
  </si>
  <si>
    <t>北京市平谷区新平南路209号</t>
  </si>
  <si>
    <t>行政管理、工商管理等相关专业</t>
  </si>
  <si>
    <t xml:space="preserve">计算机科学与技术、网络工程、信息安全、网络空间安全、软件工程、通信工程、电子信息工程、自动化、电气工程及其自动化、智能控制技术、测控技术与仪器等相关专业
</t>
  </si>
  <si>
    <t>人力资源专员</t>
  </si>
  <si>
    <t>人力资源管理、工商管理等管理类相关专业</t>
  </si>
  <si>
    <t>供热运行管理</t>
  </si>
  <si>
    <t xml:space="preserve">建筑环境与能源应用工程；供热、供燃气、通风及空调工程；热能工程；热能与动力工程；电气及其自动化等相关专业
</t>
  </si>
  <si>
    <t>北京泰豪智能工程有限公司</t>
  </si>
  <si>
    <t>建筑智能化、智慧城市</t>
  </si>
  <si>
    <t>技术岗
（技术助理、售前工程师）</t>
  </si>
  <si>
    <t>机电、自动化、暖通、环境工程、建筑电气及智能化、计算机、电子信息等专业</t>
  </si>
  <si>
    <t>北京、上海、南昌</t>
  </si>
  <si>
    <t>工程助理岗</t>
  </si>
  <si>
    <t>自动化、计算机、智能化等相关专业</t>
  </si>
  <si>
    <t>上海</t>
  </si>
  <si>
    <t>中信银行股份有限公司北京分行</t>
  </si>
  <si>
    <t>金融/银行</t>
  </si>
  <si>
    <t>管培生/信息科技岗/客户经理岗/柜员岗</t>
  </si>
  <si>
    <t>华汇（北京）能源有限公司</t>
  </si>
  <si>
    <t>科技信息岗</t>
  </si>
  <si>
    <t>北京市丰台区翠林三里9号1幢等7幢全部</t>
  </si>
  <si>
    <t>1、计算机科学与技术
2、计算机技术
3、电子信息工程</t>
  </si>
  <si>
    <t>暖通技术岗</t>
  </si>
  <si>
    <t>1、建筑环境与能源应用工程
2、能源与动力工程
3、供热、供燃气、通风与空调工程</t>
  </si>
  <si>
    <t>电气技术岗</t>
  </si>
  <si>
    <t>1、电气工程及其自动化
2、自动化</t>
  </si>
  <si>
    <t>地质勘查技术员</t>
  </si>
  <si>
    <t>地质资源与地质工程、矿产普查与勘探</t>
  </si>
  <si>
    <t>工程地质技术员</t>
  </si>
  <si>
    <t>地质工程、岩土工程、市政工程、地下水科学与工程</t>
  </si>
  <si>
    <t>2</t>
  </si>
  <si>
    <t>北京市建筑设计研究院股份有限公司</t>
  </si>
  <si>
    <r>
      <t>科学研究和技术服务业</t>
    </r>
    <r>
      <rPr>
        <sz val="10"/>
        <rFont val="仿宋_GB2312"/>
        <charset val="134"/>
      </rPr>
      <t>/建筑业</t>
    </r>
  </si>
  <si>
    <t>建筑设计</t>
  </si>
  <si>
    <t>西城、通州</t>
  </si>
  <si>
    <t>建筑学、建筑设计及其理论等相关专业</t>
  </si>
  <si>
    <t>西城</t>
  </si>
  <si>
    <t>规划设计</t>
  </si>
  <si>
    <t>城乡规划学等相关专业</t>
  </si>
  <si>
    <t>景观设计</t>
  </si>
  <si>
    <t xml:space="preserve"> 风景园林、环境艺术等相关专业</t>
  </si>
  <si>
    <t>室内设计</t>
  </si>
  <si>
    <t>设计学、艺术设计等相关专业</t>
  </si>
  <si>
    <t>结构设计</t>
  </si>
  <si>
    <t>土木工程、建筑与土木工程、结构工程、工程力学等相关专业</t>
  </si>
  <si>
    <t>暖通设计</t>
  </si>
  <si>
    <t>建筑与土木工程、建筑环境与设备工程、供热供燃气通风与空调工程、建筑环境与能源应用工程等相关专业</t>
  </si>
  <si>
    <t>给排水设计</t>
  </si>
  <si>
    <t>给排水科学与工程、环境工程等相关专业</t>
  </si>
  <si>
    <t>电气设计</t>
  </si>
  <si>
    <t>电气工程及其自动化、建筑电气与智能化、自动化等相关专业</t>
  </si>
  <si>
    <t>工程经济</t>
  </si>
  <si>
    <t>工程造价管理、工程经济等相关专业毕业</t>
  </si>
  <si>
    <t>发输电设计</t>
  </si>
  <si>
    <t>发输电工程、电力系统及其自动化等相关专业</t>
  </si>
  <si>
    <t>通州</t>
  </si>
  <si>
    <t>动力设计</t>
  </si>
  <si>
    <t>能源与动力工程、建筑环境与能源应用工程等相关专业</t>
  </si>
  <si>
    <t>工程管理岗（暖通）</t>
  </si>
  <si>
    <t>供热供燃气及空调工程、土木水利（暖通方向）</t>
  </si>
  <si>
    <t>工程管理岗（电气自动化、信息工程）</t>
  </si>
  <si>
    <t>电气工程、控制科学与工程</t>
  </si>
  <si>
    <t>市政技术岗</t>
  </si>
  <si>
    <t>市政工程相关专业</t>
  </si>
  <si>
    <t>创新中心-研究员</t>
  </si>
  <si>
    <t>党委宣传</t>
  </si>
  <si>
    <t>新闻</t>
  </si>
  <si>
    <t>北京城建设计发展集团股份有限公司</t>
  </si>
  <si>
    <t>城市建设</t>
  </si>
  <si>
    <t>设计咨询类岗位</t>
  </si>
  <si>
    <t>北京市西城区阜成门北大街五号</t>
  </si>
  <si>
    <t>计算机科学、人工智能、软件工程、电气工程、通信与信息工程、信号、电子信息工程、自动化控制、建筑学、地下结构、地上结构、机械工程/机电一体化、暖通空调、给排水、交通运输规划、交通工程/智能交通、车辆工程、物流工程、总包管理（俄语）、城市规划、风景园林、轨道工程、桥梁</t>
  </si>
  <si>
    <t>北京、深圳、杭州、重庆、青岛、天津、厦门、南京、无锡、徐州、金华、长沙、长春、大连、沈阳等城市及海外项目</t>
  </si>
  <si>
    <t>技术研发类岗位</t>
  </si>
  <si>
    <t>计算机科学、人工智能、软件工程、自动化控制、交通运输规划、交通工程/智能交通、暖通空调、地下结构</t>
  </si>
  <si>
    <t>设备工程师</t>
  </si>
  <si>
    <t>环境科学与工程/建筑环境与能源应用/新能源科学与工程</t>
  </si>
  <si>
    <t>北京城建投资发展股份有限公司</t>
  </si>
  <si>
    <t>房地产</t>
  </si>
  <si>
    <t>国有</t>
  </si>
  <si>
    <t>机电工程师</t>
  </si>
  <si>
    <t>建筑电气、电气与自动化</t>
  </si>
  <si>
    <t>北京住总房地产开发有限责任公司</t>
  </si>
  <si>
    <t>投资拓展岗</t>
  </si>
  <si>
    <t>投资拓展相关专业</t>
  </si>
  <si>
    <t>营销策划岗</t>
  </si>
  <si>
    <t>营销策划相关专业</t>
  </si>
  <si>
    <t>诉讼案件岗</t>
  </si>
  <si>
    <t>法律民商相关专业</t>
  </si>
  <si>
    <t>规划前期岗</t>
  </si>
  <si>
    <t>规划设计相关专业</t>
  </si>
  <si>
    <t>北京住总集团天津区域房地产事业部</t>
  </si>
  <si>
    <t>城市更新产业运营、资产经营岗</t>
  </si>
  <si>
    <t>天津市武清、宝坻、北辰区</t>
  </si>
  <si>
    <t>城乡规划、房地产开发与管理、土地资源管理、产业经济学、区域经济学、城市管理</t>
  </si>
  <si>
    <t>天津市武清区</t>
  </si>
  <si>
    <t>商业招商运营</t>
  </si>
  <si>
    <t>市场营销、商业管理、物业管理、房地产等相关专业</t>
  </si>
  <si>
    <t>软件研发-BIMBase研发中心</t>
  </si>
  <si>
    <t>北京市朝阳区北三环东路30号中国建筑科学研究院</t>
  </si>
  <si>
    <t>计算机、应用数学、机械工程、土木工程、水利水电工程、水工结构工程</t>
  </si>
  <si>
    <t>软件研发-变电软件研发部</t>
  </si>
  <si>
    <t>计算机、电力工程、电气工程及其自动化、应用数学、土木工程</t>
  </si>
  <si>
    <t>软件研发-CAE软件研发部</t>
  </si>
  <si>
    <t>计算机、力学、土木工程、机械工程、应用数学</t>
  </si>
  <si>
    <t>软件研发-BIM软件研发部</t>
  </si>
  <si>
    <t>计算机、土木工程、电气工程及其自动化、建筑环境与能源应用工程、给排水科学与工程、水利水电工程</t>
  </si>
  <si>
    <t>软件研发-Plant软件研发部</t>
  </si>
  <si>
    <t>计算机、化学工程、机械工程</t>
  </si>
  <si>
    <t>软件研发-结构软件研发部</t>
  </si>
  <si>
    <t>计算机、人工智能、土木工程、结构工程、岩土工程、力学</t>
  </si>
  <si>
    <t>软件研发-绿色低碳软件研发部</t>
  </si>
  <si>
    <t>计算机、人工智能、自动化、数学</t>
  </si>
  <si>
    <t>厦门、上海</t>
  </si>
  <si>
    <t>研发岗</t>
  </si>
  <si>
    <t>计算机、软件工程、电子信息、自动化等相关专业</t>
  </si>
  <si>
    <t>1</t>
  </si>
  <si>
    <t>北京京能华清综合能源股份有限公司</t>
  </si>
  <si>
    <t>科技推广和应用服务业（综合能源 / 节能技术服务）</t>
  </si>
  <si>
    <t>研发工程师</t>
  </si>
  <si>
    <t>北京市海淀区用友产业园中区13号楼</t>
  </si>
  <si>
    <t>暖通、电气工程、自动化相关专业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</si>
</sst>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0"/>
      <color indexed="8"/>
      <name val="Arial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1"/>
  <sheetViews>
    <sheetView tabSelected="1" workbookViewId="0">
      <pane ySplit="1" topLeftCell="A2" activePane="bottomLeft" state="frozen"/>
      <selection/>
      <selection pane="bottomLeft" activeCell="K25" sqref="K25"/>
    </sheetView>
  </sheetViews>
  <sheetFormatPr defaultColWidth="8.375" defaultRowHeight="12"/>
  <cols>
    <col min="1" max="1" width="32.25" style="1" customWidth="1"/>
    <col min="2" max="7" width="18.25" style="1" customWidth="1"/>
    <col min="8" max="16384" width="8.375" style="1" customWidth="1"/>
  </cols>
  <sheetData>
    <row r="1" ht="14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4" customHeight="1" spans="1:9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>
        <v>30</v>
      </c>
      <c r="I2" s="2" t="s">
        <v>16</v>
      </c>
    </row>
    <row r="3" ht="14" customHeight="1" spans="1:9">
      <c r="A3" s="2" t="s">
        <v>9</v>
      </c>
      <c r="B3" s="2" t="s">
        <v>10</v>
      </c>
      <c r="C3" s="3" t="s">
        <v>11</v>
      </c>
      <c r="D3" s="2" t="s">
        <v>17</v>
      </c>
      <c r="E3" s="2" t="s">
        <v>13</v>
      </c>
      <c r="F3" s="2" t="s">
        <v>18</v>
      </c>
      <c r="G3" s="2" t="s">
        <v>19</v>
      </c>
      <c r="H3" s="2">
        <v>2</v>
      </c>
      <c r="I3" s="2" t="s">
        <v>20</v>
      </c>
    </row>
    <row r="4" ht="14" customHeight="1" spans="1:9">
      <c r="A4" s="2" t="s">
        <v>9</v>
      </c>
      <c r="B4" s="2" t="s">
        <v>10</v>
      </c>
      <c r="C4" s="3" t="s">
        <v>11</v>
      </c>
      <c r="D4" s="2" t="s">
        <v>21</v>
      </c>
      <c r="E4" s="2" t="s">
        <v>13</v>
      </c>
      <c r="F4" s="2" t="s">
        <v>22</v>
      </c>
      <c r="G4" s="2" t="s">
        <v>19</v>
      </c>
      <c r="H4" s="2">
        <v>8</v>
      </c>
      <c r="I4" s="2" t="s">
        <v>16</v>
      </c>
    </row>
    <row r="5" ht="14" customHeight="1" spans="1:9">
      <c r="A5" s="2" t="s">
        <v>9</v>
      </c>
      <c r="B5" s="2" t="s">
        <v>10</v>
      </c>
      <c r="C5" s="3" t="s">
        <v>11</v>
      </c>
      <c r="D5" s="2" t="s">
        <v>23</v>
      </c>
      <c r="E5" s="2" t="s">
        <v>13</v>
      </c>
      <c r="F5" s="2" t="s">
        <v>24</v>
      </c>
      <c r="G5" s="2" t="s">
        <v>19</v>
      </c>
      <c r="H5" s="2">
        <v>10</v>
      </c>
      <c r="I5" s="2" t="s">
        <v>25</v>
      </c>
    </row>
    <row r="6" ht="14" customHeight="1" spans="1:9">
      <c r="A6" s="2" t="s">
        <v>9</v>
      </c>
      <c r="B6" s="2" t="s">
        <v>10</v>
      </c>
      <c r="C6" s="3" t="s">
        <v>11</v>
      </c>
      <c r="D6" s="2" t="s">
        <v>26</v>
      </c>
      <c r="E6" s="2" t="s">
        <v>13</v>
      </c>
      <c r="F6" s="2" t="s">
        <v>27</v>
      </c>
      <c r="G6" s="2" t="s">
        <v>19</v>
      </c>
      <c r="H6" s="2">
        <v>30</v>
      </c>
      <c r="I6" s="2" t="s">
        <v>25</v>
      </c>
    </row>
    <row r="7" ht="14" customHeight="1" spans="1:9">
      <c r="A7" s="2" t="s">
        <v>9</v>
      </c>
      <c r="B7" s="2" t="s">
        <v>10</v>
      </c>
      <c r="C7" s="3" t="s">
        <v>11</v>
      </c>
      <c r="D7" s="2" t="s">
        <v>28</v>
      </c>
      <c r="E7" s="2" t="s">
        <v>13</v>
      </c>
      <c r="F7" s="2" t="s">
        <v>29</v>
      </c>
      <c r="G7" s="2" t="s">
        <v>19</v>
      </c>
      <c r="H7" s="2">
        <v>8</v>
      </c>
      <c r="I7" s="2" t="s">
        <v>25</v>
      </c>
    </row>
    <row r="8" ht="14" customHeight="1" spans="1:9">
      <c r="A8" s="2" t="s">
        <v>30</v>
      </c>
      <c r="B8" s="2" t="s">
        <v>10</v>
      </c>
      <c r="C8" s="3" t="s">
        <v>11</v>
      </c>
      <c r="D8" s="2" t="s">
        <v>31</v>
      </c>
      <c r="E8" s="2" t="s">
        <v>13</v>
      </c>
      <c r="F8" s="2" t="s">
        <v>32</v>
      </c>
      <c r="G8" s="2" t="s">
        <v>19</v>
      </c>
      <c r="H8" s="2">
        <v>8</v>
      </c>
      <c r="I8" s="2" t="s">
        <v>25</v>
      </c>
    </row>
    <row r="9" ht="14" customHeight="1" spans="1:9">
      <c r="A9" s="2" t="s">
        <v>30</v>
      </c>
      <c r="B9" s="2" t="s">
        <v>10</v>
      </c>
      <c r="C9" s="3" t="s">
        <v>11</v>
      </c>
      <c r="D9" s="2" t="s">
        <v>33</v>
      </c>
      <c r="E9" s="2" t="s">
        <v>13</v>
      </c>
      <c r="F9" s="2" t="s">
        <v>34</v>
      </c>
      <c r="G9" s="2" t="s">
        <v>19</v>
      </c>
      <c r="H9" s="2">
        <v>2</v>
      </c>
      <c r="I9" s="2" t="s">
        <v>35</v>
      </c>
    </row>
    <row r="10" ht="14" customHeight="1" spans="1:9">
      <c r="A10" s="2" t="s">
        <v>30</v>
      </c>
      <c r="B10" s="2" t="s">
        <v>10</v>
      </c>
      <c r="C10" s="3" t="s">
        <v>11</v>
      </c>
      <c r="D10" s="2" t="s">
        <v>36</v>
      </c>
      <c r="E10" s="2" t="s">
        <v>13</v>
      </c>
      <c r="F10" s="2" t="s">
        <v>37</v>
      </c>
      <c r="G10" s="2" t="s">
        <v>19</v>
      </c>
      <c r="H10" s="2">
        <v>4</v>
      </c>
      <c r="I10" s="2" t="s">
        <v>35</v>
      </c>
    </row>
    <row r="11" ht="14" customHeight="1" spans="1:9">
      <c r="A11" s="2" t="s">
        <v>30</v>
      </c>
      <c r="B11" s="2" t="s">
        <v>10</v>
      </c>
      <c r="C11" s="3" t="s">
        <v>11</v>
      </c>
      <c r="D11" s="2" t="s">
        <v>38</v>
      </c>
      <c r="E11" s="2" t="s">
        <v>13</v>
      </c>
      <c r="F11" s="2" t="s">
        <v>39</v>
      </c>
      <c r="G11" s="2" t="s">
        <v>15</v>
      </c>
      <c r="H11" s="2">
        <v>2</v>
      </c>
      <c r="I11" s="2" t="s">
        <v>25</v>
      </c>
    </row>
    <row r="12" ht="14" customHeight="1" spans="1:9">
      <c r="A12" s="2" t="s">
        <v>30</v>
      </c>
      <c r="B12" s="2" t="s">
        <v>10</v>
      </c>
      <c r="C12" s="3" t="s">
        <v>11</v>
      </c>
      <c r="D12" s="2" t="s">
        <v>40</v>
      </c>
      <c r="E12" s="2" t="s">
        <v>13</v>
      </c>
      <c r="F12" s="2" t="s">
        <v>41</v>
      </c>
      <c r="G12" s="2" t="s">
        <v>15</v>
      </c>
      <c r="H12" s="2">
        <v>2</v>
      </c>
      <c r="I12" s="2" t="s">
        <v>25</v>
      </c>
    </row>
    <row r="13" ht="14" customHeight="1" spans="1:9">
      <c r="A13" s="2" t="s">
        <v>30</v>
      </c>
      <c r="B13" s="2" t="s">
        <v>10</v>
      </c>
      <c r="C13" s="3" t="s">
        <v>11</v>
      </c>
      <c r="D13" s="2" t="s">
        <v>42</v>
      </c>
      <c r="E13" s="2" t="s">
        <v>13</v>
      </c>
      <c r="F13" s="2" t="s">
        <v>43</v>
      </c>
      <c r="G13" s="2" t="s">
        <v>15</v>
      </c>
      <c r="H13" s="2">
        <v>2</v>
      </c>
      <c r="I13" s="2" t="s">
        <v>35</v>
      </c>
    </row>
    <row r="14" ht="14" customHeight="1" spans="1:9">
      <c r="A14" s="2" t="s">
        <v>30</v>
      </c>
      <c r="B14" s="2" t="s">
        <v>10</v>
      </c>
      <c r="C14" s="3" t="s">
        <v>11</v>
      </c>
      <c r="D14" s="2" t="s">
        <v>44</v>
      </c>
      <c r="E14" s="2" t="s">
        <v>13</v>
      </c>
      <c r="F14" s="2" t="s">
        <v>45</v>
      </c>
      <c r="G14" s="2" t="s">
        <v>15</v>
      </c>
      <c r="H14" s="2">
        <v>2</v>
      </c>
      <c r="I14" s="2" t="s">
        <v>35</v>
      </c>
    </row>
    <row r="15" ht="14" customHeight="1" spans="1:9">
      <c r="A15" s="2" t="s">
        <v>30</v>
      </c>
      <c r="B15" s="2" t="s">
        <v>10</v>
      </c>
      <c r="C15" s="3" t="s">
        <v>11</v>
      </c>
      <c r="D15" s="2" t="s">
        <v>31</v>
      </c>
      <c r="E15" s="2" t="s">
        <v>13</v>
      </c>
      <c r="F15" s="2" t="s">
        <v>46</v>
      </c>
      <c r="G15" s="2" t="s">
        <v>19</v>
      </c>
      <c r="H15" s="2">
        <v>8</v>
      </c>
      <c r="I15" s="2" t="s">
        <v>25</v>
      </c>
    </row>
    <row r="16" ht="14" customHeight="1" spans="1:9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51</v>
      </c>
      <c r="F16" s="2" t="s">
        <v>52</v>
      </c>
      <c r="G16" s="2" t="s">
        <v>15</v>
      </c>
      <c r="H16" s="2">
        <v>2</v>
      </c>
      <c r="I16" s="2" t="s">
        <v>51</v>
      </c>
    </row>
    <row r="17" ht="14" customHeight="1" spans="1:9">
      <c r="A17" s="2" t="s">
        <v>47</v>
      </c>
      <c r="B17" s="2" t="s">
        <v>48</v>
      </c>
      <c r="C17" s="2" t="s">
        <v>49</v>
      </c>
      <c r="D17" s="2" t="s">
        <v>53</v>
      </c>
      <c r="E17" s="2" t="s">
        <v>51</v>
      </c>
      <c r="F17" s="2" t="s">
        <v>54</v>
      </c>
      <c r="G17" s="2" t="s">
        <v>19</v>
      </c>
      <c r="H17" s="2">
        <v>2</v>
      </c>
      <c r="I17" s="2" t="s">
        <v>51</v>
      </c>
    </row>
    <row r="18" ht="14" customHeight="1" spans="1:9">
      <c r="A18" s="2" t="s">
        <v>47</v>
      </c>
      <c r="B18" s="2" t="s">
        <v>48</v>
      </c>
      <c r="C18" s="2" t="s">
        <v>49</v>
      </c>
      <c r="D18" s="2" t="s">
        <v>55</v>
      </c>
      <c r="E18" s="2" t="s">
        <v>51</v>
      </c>
      <c r="F18" s="2" t="s">
        <v>56</v>
      </c>
      <c r="G18" s="2" t="s">
        <v>19</v>
      </c>
      <c r="H18" s="2">
        <v>2</v>
      </c>
      <c r="I18" s="2" t="s">
        <v>57</v>
      </c>
    </row>
    <row r="19" ht="14" customHeight="1" spans="1:9">
      <c r="A19" s="2" t="s">
        <v>47</v>
      </c>
      <c r="B19" s="2" t="s">
        <v>48</v>
      </c>
      <c r="C19" s="2" t="s">
        <v>49</v>
      </c>
      <c r="D19" s="2" t="s">
        <v>58</v>
      </c>
      <c r="E19" s="2" t="s">
        <v>51</v>
      </c>
      <c r="F19" s="2" t="s">
        <v>59</v>
      </c>
      <c r="G19" s="2" t="s">
        <v>19</v>
      </c>
      <c r="H19" s="2">
        <v>2</v>
      </c>
      <c r="I19" s="2" t="s">
        <v>51</v>
      </c>
    </row>
    <row r="20" ht="14" customHeight="1" spans="1:9">
      <c r="A20" s="2" t="s">
        <v>47</v>
      </c>
      <c r="B20" s="2" t="s">
        <v>48</v>
      </c>
      <c r="C20" s="2" t="s">
        <v>49</v>
      </c>
      <c r="D20" s="2" t="s">
        <v>60</v>
      </c>
      <c r="E20" s="2" t="s">
        <v>51</v>
      </c>
      <c r="F20" s="2" t="s">
        <v>61</v>
      </c>
      <c r="G20" s="2" t="s">
        <v>19</v>
      </c>
      <c r="H20" s="2">
        <v>2</v>
      </c>
      <c r="I20" s="2" t="s">
        <v>51</v>
      </c>
    </row>
    <row r="21" ht="14" customHeight="1" spans="1:9">
      <c r="A21" s="2" t="s">
        <v>47</v>
      </c>
      <c r="B21" s="2" t="s">
        <v>48</v>
      </c>
      <c r="C21" s="2" t="s">
        <v>49</v>
      </c>
      <c r="D21" s="2" t="s">
        <v>62</v>
      </c>
      <c r="E21" s="2" t="s">
        <v>51</v>
      </c>
      <c r="F21" s="2" t="s">
        <v>63</v>
      </c>
      <c r="G21" s="2" t="s">
        <v>19</v>
      </c>
      <c r="H21" s="2">
        <v>2</v>
      </c>
      <c r="I21" s="2" t="s">
        <v>51</v>
      </c>
    </row>
    <row r="22" ht="14" customHeight="1" spans="1:9">
      <c r="A22" s="2" t="s">
        <v>47</v>
      </c>
      <c r="B22" s="2" t="s">
        <v>48</v>
      </c>
      <c r="C22" s="2" t="s">
        <v>49</v>
      </c>
      <c r="D22" s="2" t="s">
        <v>64</v>
      </c>
      <c r="E22" s="2" t="s">
        <v>51</v>
      </c>
      <c r="F22" s="2" t="s">
        <v>45</v>
      </c>
      <c r="G22" s="2" t="s">
        <v>19</v>
      </c>
      <c r="H22" s="2">
        <v>2</v>
      </c>
      <c r="I22" s="2" t="s">
        <v>51</v>
      </c>
    </row>
    <row r="23" ht="14" customHeight="1" spans="1:9">
      <c r="A23" s="2" t="s">
        <v>47</v>
      </c>
      <c r="B23" s="2" t="s">
        <v>48</v>
      </c>
      <c r="C23" s="2" t="s">
        <v>49</v>
      </c>
      <c r="D23" s="2" t="s">
        <v>65</v>
      </c>
      <c r="E23" s="2" t="s">
        <v>51</v>
      </c>
      <c r="F23" s="2" t="s">
        <v>66</v>
      </c>
      <c r="G23" s="2" t="s">
        <v>19</v>
      </c>
      <c r="H23" s="2">
        <v>3</v>
      </c>
      <c r="I23" s="2" t="s">
        <v>25</v>
      </c>
    </row>
    <row r="24" ht="14" customHeight="1" spans="1:9">
      <c r="A24" s="2" t="s">
        <v>47</v>
      </c>
      <c r="B24" s="2" t="s">
        <v>48</v>
      </c>
      <c r="C24" s="2" t="s">
        <v>49</v>
      </c>
      <c r="D24" s="2" t="s">
        <v>67</v>
      </c>
      <c r="E24" s="2" t="s">
        <v>51</v>
      </c>
      <c r="F24" s="2" t="s">
        <v>68</v>
      </c>
      <c r="G24" s="2" t="s">
        <v>19</v>
      </c>
      <c r="H24" s="2">
        <v>2</v>
      </c>
      <c r="I24" s="2" t="s">
        <v>25</v>
      </c>
    </row>
    <row r="25" ht="14" customHeight="1" spans="1:9">
      <c r="A25" s="2" t="s">
        <v>47</v>
      </c>
      <c r="B25" s="2" t="s">
        <v>48</v>
      </c>
      <c r="C25" s="2" t="s">
        <v>49</v>
      </c>
      <c r="D25" s="2" t="s">
        <v>69</v>
      </c>
      <c r="E25" s="2" t="s">
        <v>51</v>
      </c>
      <c r="F25" s="2" t="s">
        <v>70</v>
      </c>
      <c r="G25" s="2" t="s">
        <v>19</v>
      </c>
      <c r="H25" s="2">
        <v>5</v>
      </c>
      <c r="I25" s="2" t="s">
        <v>25</v>
      </c>
    </row>
    <row r="26" ht="14" customHeight="1" spans="1:9">
      <c r="A26" s="2" t="s">
        <v>47</v>
      </c>
      <c r="B26" s="2" t="s">
        <v>48</v>
      </c>
      <c r="C26" s="2" t="s">
        <v>49</v>
      </c>
      <c r="D26" s="2" t="s">
        <v>64</v>
      </c>
      <c r="E26" s="2" t="s">
        <v>51</v>
      </c>
      <c r="F26" s="2" t="s">
        <v>45</v>
      </c>
      <c r="G26" s="2" t="s">
        <v>15</v>
      </c>
      <c r="H26" s="2">
        <v>2</v>
      </c>
      <c r="I26" s="2" t="s">
        <v>51</v>
      </c>
    </row>
    <row r="27" ht="14" customHeight="1" spans="1:9">
      <c r="A27" s="2" t="s">
        <v>71</v>
      </c>
      <c r="B27" s="2" t="s">
        <v>72</v>
      </c>
      <c r="C27" s="3" t="s">
        <v>11</v>
      </c>
      <c r="D27" s="2" t="s">
        <v>73</v>
      </c>
      <c r="E27" s="2" t="s">
        <v>13</v>
      </c>
      <c r="F27" s="2" t="s">
        <v>74</v>
      </c>
      <c r="G27" s="2" t="s">
        <v>15</v>
      </c>
      <c r="H27" s="2">
        <v>10</v>
      </c>
      <c r="I27" s="2" t="s">
        <v>25</v>
      </c>
    </row>
    <row r="28" ht="14" customHeight="1" spans="1:9">
      <c r="A28" s="2" t="s">
        <v>71</v>
      </c>
      <c r="B28" s="2" t="s">
        <v>72</v>
      </c>
      <c r="C28" s="3" t="s">
        <v>11</v>
      </c>
      <c r="D28" s="2" t="s">
        <v>75</v>
      </c>
      <c r="E28" s="2" t="s">
        <v>13</v>
      </c>
      <c r="F28" s="2" t="s">
        <v>76</v>
      </c>
      <c r="G28" s="2" t="s">
        <v>19</v>
      </c>
      <c r="H28" s="2">
        <v>10</v>
      </c>
      <c r="I28" s="2" t="s">
        <v>25</v>
      </c>
    </row>
    <row r="29" ht="14" customHeight="1" spans="1:9">
      <c r="A29" s="2" t="s">
        <v>77</v>
      </c>
      <c r="B29" s="2" t="s">
        <v>48</v>
      </c>
      <c r="C29" s="2" t="s">
        <v>49</v>
      </c>
      <c r="D29" s="2" t="s">
        <v>78</v>
      </c>
      <c r="E29" s="2" t="s">
        <v>79</v>
      </c>
      <c r="F29" s="2" t="s">
        <v>80</v>
      </c>
      <c r="G29" s="2" t="s">
        <v>19</v>
      </c>
      <c r="H29" s="2">
        <v>15</v>
      </c>
      <c r="I29" s="2" t="s">
        <v>25</v>
      </c>
    </row>
    <row r="30" ht="14" customHeight="1" spans="1:9">
      <c r="A30" s="2" t="s">
        <v>77</v>
      </c>
      <c r="B30" s="2" t="s">
        <v>48</v>
      </c>
      <c r="C30" s="2" t="s">
        <v>49</v>
      </c>
      <c r="D30" s="2" t="s">
        <v>81</v>
      </c>
      <c r="E30" s="2" t="s">
        <v>79</v>
      </c>
      <c r="F30" s="2" t="s">
        <v>82</v>
      </c>
      <c r="G30" s="2" t="s">
        <v>19</v>
      </c>
      <c r="H30" s="2">
        <v>30</v>
      </c>
      <c r="I30" s="2" t="s">
        <v>79</v>
      </c>
    </row>
    <row r="31" ht="14" customHeight="1" spans="1:9">
      <c r="A31" s="2" t="s">
        <v>83</v>
      </c>
      <c r="B31" s="2" t="s">
        <v>72</v>
      </c>
      <c r="C31" s="2" t="s">
        <v>84</v>
      </c>
      <c r="D31" s="2" t="s">
        <v>73</v>
      </c>
      <c r="E31" s="2" t="s">
        <v>85</v>
      </c>
      <c r="F31" s="2" t="s">
        <v>86</v>
      </c>
      <c r="G31" s="2" t="s">
        <v>15</v>
      </c>
      <c r="H31" s="2">
        <v>5</v>
      </c>
      <c r="I31" s="2" t="s">
        <v>85</v>
      </c>
    </row>
    <row r="32" ht="14" customHeight="1" spans="1:9">
      <c r="A32" s="2" t="s">
        <v>83</v>
      </c>
      <c r="B32" s="2" t="s">
        <v>72</v>
      </c>
      <c r="C32" s="2" t="s">
        <v>84</v>
      </c>
      <c r="D32" s="2" t="s">
        <v>87</v>
      </c>
      <c r="E32" s="2" t="s">
        <v>85</v>
      </c>
      <c r="F32" s="2" t="s">
        <v>88</v>
      </c>
      <c r="G32" s="2" t="s">
        <v>19</v>
      </c>
      <c r="H32" s="2">
        <v>5</v>
      </c>
      <c r="I32" s="2" t="s">
        <v>25</v>
      </c>
    </row>
    <row r="33" ht="14" customHeight="1" spans="1:9">
      <c r="A33" s="2" t="s">
        <v>83</v>
      </c>
      <c r="B33" s="2" t="s">
        <v>72</v>
      </c>
      <c r="C33" s="2" t="s">
        <v>84</v>
      </c>
      <c r="D33" s="2" t="s">
        <v>89</v>
      </c>
      <c r="E33" s="2" t="s">
        <v>85</v>
      </c>
      <c r="F33" s="2" t="s">
        <v>88</v>
      </c>
      <c r="G33" s="2" t="s">
        <v>19</v>
      </c>
      <c r="H33" s="2">
        <v>5</v>
      </c>
      <c r="I33" s="2" t="s">
        <v>25</v>
      </c>
    </row>
    <row r="34" ht="14" customHeight="1" spans="1:9">
      <c r="A34" s="2" t="s">
        <v>83</v>
      </c>
      <c r="B34" s="2" t="s">
        <v>72</v>
      </c>
      <c r="C34" s="2" t="s">
        <v>84</v>
      </c>
      <c r="D34" s="2" t="s">
        <v>90</v>
      </c>
      <c r="E34" s="2" t="s">
        <v>85</v>
      </c>
      <c r="F34" s="2" t="s">
        <v>88</v>
      </c>
      <c r="G34" s="2" t="s">
        <v>15</v>
      </c>
      <c r="H34" s="2">
        <v>5</v>
      </c>
      <c r="I34" s="2" t="s">
        <v>25</v>
      </c>
    </row>
    <row r="35" ht="14" customHeight="1" spans="1:9">
      <c r="A35" s="2" t="s">
        <v>83</v>
      </c>
      <c r="B35" s="2" t="s">
        <v>72</v>
      </c>
      <c r="C35" s="2" t="s">
        <v>84</v>
      </c>
      <c r="D35" s="2" t="s">
        <v>73</v>
      </c>
      <c r="E35" s="2" t="s">
        <v>85</v>
      </c>
      <c r="F35" s="2" t="s">
        <v>88</v>
      </c>
      <c r="G35" s="2" t="s">
        <v>15</v>
      </c>
      <c r="H35" s="2">
        <v>5</v>
      </c>
      <c r="I35" s="2" t="s">
        <v>25</v>
      </c>
    </row>
    <row r="36" ht="14" customHeight="1" spans="1:9">
      <c r="A36" s="2" t="s">
        <v>83</v>
      </c>
      <c r="B36" s="2" t="s">
        <v>72</v>
      </c>
      <c r="C36" s="2" t="s">
        <v>84</v>
      </c>
      <c r="D36" s="2" t="s">
        <v>87</v>
      </c>
      <c r="E36" s="2" t="s">
        <v>85</v>
      </c>
      <c r="F36" s="2" t="s">
        <v>91</v>
      </c>
      <c r="G36" s="2" t="s">
        <v>19</v>
      </c>
      <c r="H36" s="2">
        <v>5</v>
      </c>
      <c r="I36" s="2" t="s">
        <v>85</v>
      </c>
    </row>
    <row r="37" ht="14" customHeight="1" spans="1:9">
      <c r="A37" s="2" t="s">
        <v>83</v>
      </c>
      <c r="B37" s="2" t="s">
        <v>72</v>
      </c>
      <c r="C37" s="2" t="s">
        <v>84</v>
      </c>
      <c r="D37" s="2" t="s">
        <v>89</v>
      </c>
      <c r="E37" s="2" t="s">
        <v>85</v>
      </c>
      <c r="F37" s="2" t="s">
        <v>91</v>
      </c>
      <c r="G37" s="2" t="s">
        <v>19</v>
      </c>
      <c r="H37" s="2">
        <v>5</v>
      </c>
      <c r="I37" s="2" t="s">
        <v>85</v>
      </c>
    </row>
    <row r="38" ht="14" customHeight="1" spans="1:9">
      <c r="A38" s="2" t="s">
        <v>83</v>
      </c>
      <c r="B38" s="2" t="s">
        <v>72</v>
      </c>
      <c r="C38" s="2" t="s">
        <v>84</v>
      </c>
      <c r="D38" s="2" t="s">
        <v>90</v>
      </c>
      <c r="E38" s="2" t="s">
        <v>85</v>
      </c>
      <c r="F38" s="2" t="s">
        <v>92</v>
      </c>
      <c r="G38" s="2" t="s">
        <v>15</v>
      </c>
      <c r="H38" s="2">
        <v>5</v>
      </c>
      <c r="I38" s="2" t="s">
        <v>85</v>
      </c>
    </row>
    <row r="39" ht="14" customHeight="1" spans="1:9">
      <c r="A39" s="2" t="s">
        <v>93</v>
      </c>
      <c r="B39" s="2" t="s">
        <v>94</v>
      </c>
      <c r="C39" s="2" t="s">
        <v>49</v>
      </c>
      <c r="D39" s="2" t="s">
        <v>95</v>
      </c>
      <c r="E39" s="2" t="s">
        <v>96</v>
      </c>
      <c r="F39" s="2" t="s">
        <v>97</v>
      </c>
      <c r="G39" s="2" t="s">
        <v>15</v>
      </c>
      <c r="H39" s="2">
        <v>21</v>
      </c>
      <c r="I39" s="2" t="s">
        <v>96</v>
      </c>
    </row>
    <row r="40" ht="14" customHeight="1" spans="1:9">
      <c r="A40" s="2" t="s">
        <v>98</v>
      </c>
      <c r="B40" s="2" t="s">
        <v>99</v>
      </c>
      <c r="C40" s="2" t="s">
        <v>49</v>
      </c>
      <c r="D40" s="2" t="s">
        <v>100</v>
      </c>
      <c r="E40" s="2" t="s">
        <v>20</v>
      </c>
      <c r="F40" s="2" t="s">
        <v>101</v>
      </c>
      <c r="G40" s="2" t="s">
        <v>19</v>
      </c>
      <c r="H40" s="2">
        <v>5</v>
      </c>
      <c r="I40" s="2" t="s">
        <v>20</v>
      </c>
    </row>
    <row r="41" ht="14" customHeight="1" spans="1:9">
      <c r="A41" s="2" t="s">
        <v>98</v>
      </c>
      <c r="B41" s="2" t="s">
        <v>99</v>
      </c>
      <c r="C41" s="2" t="s">
        <v>49</v>
      </c>
      <c r="D41" s="2" t="s">
        <v>100</v>
      </c>
      <c r="E41" s="2" t="s">
        <v>20</v>
      </c>
      <c r="F41" s="2" t="s">
        <v>102</v>
      </c>
      <c r="G41" s="2" t="s">
        <v>19</v>
      </c>
      <c r="H41" s="2">
        <v>6</v>
      </c>
      <c r="I41" s="2" t="s">
        <v>25</v>
      </c>
    </row>
    <row r="42" ht="14" customHeight="1" spans="1:9">
      <c r="A42" s="2" t="s">
        <v>103</v>
      </c>
      <c r="B42" s="2" t="s">
        <v>104</v>
      </c>
      <c r="C42" s="2" t="s">
        <v>105</v>
      </c>
      <c r="D42" s="2" t="s">
        <v>106</v>
      </c>
      <c r="E42" s="2" t="s">
        <v>13</v>
      </c>
      <c r="F42" s="2" t="s">
        <v>107</v>
      </c>
      <c r="G42" s="2" t="s">
        <v>19</v>
      </c>
      <c r="H42" s="2">
        <v>50</v>
      </c>
      <c r="I42" s="2" t="s">
        <v>25</v>
      </c>
    </row>
    <row r="43" ht="14" customHeight="1" spans="1:9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13</v>
      </c>
      <c r="F43" s="2" t="s">
        <v>108</v>
      </c>
      <c r="G43" s="2" t="s">
        <v>19</v>
      </c>
      <c r="H43" s="2">
        <v>100</v>
      </c>
      <c r="I43" s="2" t="s">
        <v>25</v>
      </c>
    </row>
    <row r="44" ht="14" customHeight="1" spans="1:9">
      <c r="A44" s="2" t="s">
        <v>109</v>
      </c>
      <c r="B44" s="2" t="s">
        <v>99</v>
      </c>
      <c r="C44" s="2" t="s">
        <v>49</v>
      </c>
      <c r="D44" s="2" t="s">
        <v>110</v>
      </c>
      <c r="E44" s="2" t="s">
        <v>96</v>
      </c>
      <c r="F44" s="2" t="s">
        <v>111</v>
      </c>
      <c r="G44" s="2" t="s">
        <v>19</v>
      </c>
      <c r="H44" s="2">
        <v>50</v>
      </c>
      <c r="I44" s="2" t="s">
        <v>25</v>
      </c>
    </row>
    <row r="45" ht="14" customHeight="1" spans="1:9">
      <c r="A45" s="2" t="s">
        <v>109</v>
      </c>
      <c r="B45" s="2" t="s">
        <v>99</v>
      </c>
      <c r="C45" s="2" t="s">
        <v>49</v>
      </c>
      <c r="D45" s="2" t="s">
        <v>112</v>
      </c>
      <c r="E45" s="2" t="s">
        <v>96</v>
      </c>
      <c r="F45" s="2" t="s">
        <v>88</v>
      </c>
      <c r="G45" s="2" t="s">
        <v>19</v>
      </c>
      <c r="H45" s="2">
        <v>91</v>
      </c>
      <c r="I45" s="2" t="s">
        <v>25</v>
      </c>
    </row>
    <row r="46" ht="14" customHeight="1" spans="1:9">
      <c r="A46" s="2" t="s">
        <v>109</v>
      </c>
      <c r="B46" s="2" t="s">
        <v>99</v>
      </c>
      <c r="C46" s="2" t="s">
        <v>49</v>
      </c>
      <c r="D46" s="2" t="s">
        <v>113</v>
      </c>
      <c r="E46" s="2" t="s">
        <v>96</v>
      </c>
      <c r="F46" s="2" t="s">
        <v>114</v>
      </c>
      <c r="G46" s="2" t="s">
        <v>19</v>
      </c>
      <c r="H46" s="2">
        <v>50</v>
      </c>
      <c r="I46" s="2" t="s">
        <v>25</v>
      </c>
    </row>
    <row r="47" ht="14" customHeight="1" spans="1:9">
      <c r="A47" s="2" t="s">
        <v>109</v>
      </c>
      <c r="B47" s="2" t="s">
        <v>99</v>
      </c>
      <c r="C47" s="2" t="s">
        <v>49</v>
      </c>
      <c r="D47" s="2" t="s">
        <v>115</v>
      </c>
      <c r="E47" s="2" t="s">
        <v>96</v>
      </c>
      <c r="F47" s="2" t="s">
        <v>116</v>
      </c>
      <c r="G47" s="2" t="s">
        <v>19</v>
      </c>
      <c r="H47" s="2">
        <v>100</v>
      </c>
      <c r="I47" s="2" t="s">
        <v>25</v>
      </c>
    </row>
    <row r="48" ht="14" customHeight="1" spans="1:9">
      <c r="A48" s="2" t="s">
        <v>117</v>
      </c>
      <c r="B48" s="2" t="s">
        <v>99</v>
      </c>
      <c r="C48" s="2" t="s">
        <v>49</v>
      </c>
      <c r="D48" s="2" t="s">
        <v>118</v>
      </c>
      <c r="E48" s="2" t="s">
        <v>13</v>
      </c>
      <c r="F48" s="2" t="s">
        <v>119</v>
      </c>
      <c r="G48" s="2" t="s">
        <v>19</v>
      </c>
      <c r="H48" s="2">
        <v>7</v>
      </c>
      <c r="I48" s="2" t="s">
        <v>13</v>
      </c>
    </row>
    <row r="49" ht="14" customHeight="1" spans="1:9">
      <c r="A49" s="2" t="s">
        <v>120</v>
      </c>
      <c r="B49" s="2" t="s">
        <v>99</v>
      </c>
      <c r="C49" s="3" t="s">
        <v>11</v>
      </c>
      <c r="D49" s="2" t="s">
        <v>121</v>
      </c>
      <c r="E49" s="2" t="s">
        <v>122</v>
      </c>
      <c r="F49" s="2" t="s">
        <v>123</v>
      </c>
      <c r="G49" s="2" t="s">
        <v>15</v>
      </c>
      <c r="H49" s="2">
        <v>3</v>
      </c>
      <c r="I49" s="2" t="s">
        <v>122</v>
      </c>
    </row>
    <row r="50" ht="14" customHeight="1" spans="1:9">
      <c r="A50" s="2" t="s">
        <v>124</v>
      </c>
      <c r="B50" s="2" t="s">
        <v>99</v>
      </c>
      <c r="C50" s="2" t="s">
        <v>49</v>
      </c>
      <c r="D50" s="2" t="s">
        <v>125</v>
      </c>
      <c r="E50" s="2" t="s">
        <v>126</v>
      </c>
      <c r="F50" s="2" t="s">
        <v>127</v>
      </c>
      <c r="G50" s="2" t="s">
        <v>19</v>
      </c>
      <c r="H50" s="2">
        <v>30</v>
      </c>
      <c r="I50" s="2" t="s">
        <v>128</v>
      </c>
    </row>
    <row r="51" ht="14" customHeight="1" spans="1:9">
      <c r="A51" s="2" t="s">
        <v>124</v>
      </c>
      <c r="B51" s="2" t="s">
        <v>99</v>
      </c>
      <c r="C51" s="2" t="s">
        <v>49</v>
      </c>
      <c r="D51" s="2" t="s">
        <v>129</v>
      </c>
      <c r="E51" s="2" t="s">
        <v>126</v>
      </c>
      <c r="F51" s="2" t="s">
        <v>130</v>
      </c>
      <c r="G51" s="2" t="s">
        <v>19</v>
      </c>
      <c r="H51" s="2">
        <v>1</v>
      </c>
      <c r="I51" s="2" t="s">
        <v>128</v>
      </c>
    </row>
    <row r="52" ht="14" customHeight="1" spans="1:9">
      <c r="A52" s="2" t="s">
        <v>131</v>
      </c>
      <c r="B52" s="2" t="s">
        <v>99</v>
      </c>
      <c r="C52" s="2" t="s">
        <v>49</v>
      </c>
      <c r="D52" s="2" t="s">
        <v>132</v>
      </c>
      <c r="E52" s="2" t="s">
        <v>96</v>
      </c>
      <c r="F52" s="2" t="s">
        <v>133</v>
      </c>
      <c r="G52" s="2" t="s">
        <v>19</v>
      </c>
      <c r="H52" s="2">
        <v>50</v>
      </c>
      <c r="I52" s="2" t="s">
        <v>134</v>
      </c>
    </row>
    <row r="53" ht="14" customHeight="1" spans="1:9">
      <c r="A53" s="2" t="s">
        <v>131</v>
      </c>
      <c r="B53" s="2" t="s">
        <v>99</v>
      </c>
      <c r="C53" s="2" t="s">
        <v>49</v>
      </c>
      <c r="D53" s="2" t="s">
        <v>132</v>
      </c>
      <c r="E53" s="2" t="s">
        <v>96</v>
      </c>
      <c r="F53" s="2" t="s">
        <v>135</v>
      </c>
      <c r="G53" s="2" t="s">
        <v>19</v>
      </c>
      <c r="H53" s="2">
        <v>6</v>
      </c>
      <c r="I53" s="2" t="s">
        <v>134</v>
      </c>
    </row>
    <row r="54" ht="14" customHeight="1" spans="1:9">
      <c r="A54" s="2" t="s">
        <v>136</v>
      </c>
      <c r="B54" s="2" t="s">
        <v>137</v>
      </c>
      <c r="C54" s="3" t="s">
        <v>11</v>
      </c>
      <c r="D54" s="2" t="s">
        <v>138</v>
      </c>
      <c r="E54" s="2" t="s">
        <v>122</v>
      </c>
      <c r="F54" s="2" t="s">
        <v>139</v>
      </c>
      <c r="G54" s="2" t="s">
        <v>19</v>
      </c>
      <c r="H54" s="2">
        <v>50</v>
      </c>
      <c r="I54" s="2" t="s">
        <v>25</v>
      </c>
    </row>
    <row r="55" ht="14" customHeight="1" spans="1:9">
      <c r="A55" s="2" t="s">
        <v>136</v>
      </c>
      <c r="B55" s="2" t="s">
        <v>137</v>
      </c>
      <c r="C55" s="3" t="s">
        <v>11</v>
      </c>
      <c r="D55" s="2" t="s">
        <v>140</v>
      </c>
      <c r="E55" s="2" t="s">
        <v>122</v>
      </c>
      <c r="F55" s="2" t="s">
        <v>141</v>
      </c>
      <c r="G55" s="2" t="s">
        <v>19</v>
      </c>
      <c r="H55" s="2">
        <v>2</v>
      </c>
      <c r="I55" s="2" t="s">
        <v>25</v>
      </c>
    </row>
    <row r="56" ht="14" customHeight="1" spans="1:9">
      <c r="A56" s="2" t="s">
        <v>142</v>
      </c>
      <c r="B56" s="2" t="s">
        <v>99</v>
      </c>
      <c r="C56" s="2" t="s">
        <v>49</v>
      </c>
      <c r="D56" s="2" t="s">
        <v>143</v>
      </c>
      <c r="E56" s="2" t="s">
        <v>96</v>
      </c>
      <c r="F56" s="2" t="s">
        <v>144</v>
      </c>
      <c r="G56" s="2" t="s">
        <v>19</v>
      </c>
      <c r="H56" s="2">
        <v>1</v>
      </c>
      <c r="I56" s="2" t="s">
        <v>145</v>
      </c>
    </row>
    <row r="57" ht="14" customHeight="1" spans="1:9">
      <c r="A57" s="2" t="s">
        <v>142</v>
      </c>
      <c r="B57" s="2" t="s">
        <v>99</v>
      </c>
      <c r="C57" s="2" t="s">
        <v>49</v>
      </c>
      <c r="D57" s="2" t="s">
        <v>146</v>
      </c>
      <c r="E57" s="2" t="s">
        <v>96</v>
      </c>
      <c r="F57" s="2" t="s">
        <v>147</v>
      </c>
      <c r="G57" s="2" t="s">
        <v>19</v>
      </c>
      <c r="H57" s="2">
        <v>2</v>
      </c>
      <c r="I57" s="2" t="s">
        <v>145</v>
      </c>
    </row>
    <row r="58" ht="14" customHeight="1" spans="1:9">
      <c r="A58" s="2" t="s">
        <v>142</v>
      </c>
      <c r="B58" s="2" t="s">
        <v>99</v>
      </c>
      <c r="C58" s="2" t="s">
        <v>49</v>
      </c>
      <c r="D58" s="2" t="s">
        <v>148</v>
      </c>
      <c r="E58" s="2" t="s">
        <v>96</v>
      </c>
      <c r="F58" s="2" t="s">
        <v>149</v>
      </c>
      <c r="G58" s="2" t="s">
        <v>19</v>
      </c>
      <c r="H58" s="2">
        <v>2</v>
      </c>
      <c r="I58" s="2" t="s">
        <v>145</v>
      </c>
    </row>
    <row r="59" ht="14" customHeight="1" spans="1:9">
      <c r="A59" s="2" t="s">
        <v>142</v>
      </c>
      <c r="B59" s="2" t="s">
        <v>99</v>
      </c>
      <c r="C59" s="2" t="s">
        <v>49</v>
      </c>
      <c r="D59" s="2" t="s">
        <v>143</v>
      </c>
      <c r="E59" s="2" t="s">
        <v>96</v>
      </c>
      <c r="F59" s="2" t="s">
        <v>150</v>
      </c>
      <c r="G59" s="2" t="s">
        <v>19</v>
      </c>
      <c r="H59" s="2">
        <v>5</v>
      </c>
      <c r="I59" s="2" t="s">
        <v>145</v>
      </c>
    </row>
    <row r="60" ht="14" customHeight="1" spans="1:9">
      <c r="A60" s="2" t="s">
        <v>142</v>
      </c>
      <c r="B60" s="2" t="s">
        <v>99</v>
      </c>
      <c r="C60" s="2" t="s">
        <v>49</v>
      </c>
      <c r="D60" s="2" t="s">
        <v>151</v>
      </c>
      <c r="E60" s="2" t="s">
        <v>96</v>
      </c>
      <c r="F60" s="2" t="s">
        <v>152</v>
      </c>
      <c r="G60" s="2" t="s">
        <v>19</v>
      </c>
      <c r="H60" s="2">
        <v>1</v>
      </c>
      <c r="I60" s="2" t="s">
        <v>145</v>
      </c>
    </row>
    <row r="61" ht="14" customHeight="1" spans="1:9">
      <c r="A61" s="2" t="s">
        <v>142</v>
      </c>
      <c r="B61" s="2" t="s">
        <v>99</v>
      </c>
      <c r="C61" s="2" t="s">
        <v>49</v>
      </c>
      <c r="D61" s="2" t="s">
        <v>153</v>
      </c>
      <c r="E61" s="2" t="s">
        <v>96</v>
      </c>
      <c r="F61" s="2" t="s">
        <v>154</v>
      </c>
      <c r="G61" s="2" t="s">
        <v>19</v>
      </c>
      <c r="H61" s="2">
        <v>1</v>
      </c>
      <c r="I61" s="2" t="s">
        <v>145</v>
      </c>
    </row>
    <row r="62" ht="14" customHeight="1" spans="1:9">
      <c r="A62" s="2" t="s">
        <v>155</v>
      </c>
      <c r="B62" s="2" t="s">
        <v>99</v>
      </c>
      <c r="C62" s="2" t="s">
        <v>49</v>
      </c>
      <c r="D62" s="2" t="s">
        <v>156</v>
      </c>
      <c r="E62" s="2" t="s">
        <v>157</v>
      </c>
      <c r="F62" s="2" t="s">
        <v>158</v>
      </c>
      <c r="G62" s="2" t="s">
        <v>19</v>
      </c>
      <c r="H62" s="2">
        <v>10</v>
      </c>
      <c r="I62" s="2" t="s">
        <v>134</v>
      </c>
    </row>
    <row r="63" ht="14" customHeight="1" spans="1:9">
      <c r="A63" s="2" t="s">
        <v>159</v>
      </c>
      <c r="B63" s="2" t="s">
        <v>99</v>
      </c>
      <c r="C63" s="2" t="s">
        <v>49</v>
      </c>
      <c r="D63" s="2" t="s">
        <v>160</v>
      </c>
      <c r="E63" s="2" t="s">
        <v>161</v>
      </c>
      <c r="F63" s="2" t="s">
        <v>162</v>
      </c>
      <c r="G63" s="2" t="s">
        <v>19</v>
      </c>
      <c r="H63" s="2">
        <v>200</v>
      </c>
      <c r="I63" s="2" t="s">
        <v>134</v>
      </c>
    </row>
    <row r="64" ht="14" customHeight="1" spans="1:9">
      <c r="A64" s="2" t="s">
        <v>163</v>
      </c>
      <c r="B64" s="2" t="s">
        <v>137</v>
      </c>
      <c r="C64" s="2" t="s">
        <v>49</v>
      </c>
      <c r="D64" s="2" t="s">
        <v>164</v>
      </c>
      <c r="E64" s="2" t="s">
        <v>20</v>
      </c>
      <c r="F64" s="2" t="s">
        <v>165</v>
      </c>
      <c r="G64" s="2" t="s">
        <v>19</v>
      </c>
      <c r="H64" s="2">
        <v>5</v>
      </c>
      <c r="I64" s="2" t="s">
        <v>25</v>
      </c>
    </row>
    <row r="65" ht="14" customHeight="1" spans="1:9">
      <c r="A65" s="2" t="s">
        <v>163</v>
      </c>
      <c r="B65" s="2" t="s">
        <v>137</v>
      </c>
      <c r="C65" s="2" t="s">
        <v>49</v>
      </c>
      <c r="D65" s="2" t="s">
        <v>166</v>
      </c>
      <c r="E65" s="2" t="s">
        <v>20</v>
      </c>
      <c r="F65" s="2" t="s">
        <v>167</v>
      </c>
      <c r="G65" s="2" t="s">
        <v>19</v>
      </c>
      <c r="H65" s="2">
        <v>2</v>
      </c>
      <c r="I65" s="2" t="s">
        <v>25</v>
      </c>
    </row>
    <row r="66" ht="14" customHeight="1" spans="1:9">
      <c r="A66" s="2" t="s">
        <v>163</v>
      </c>
      <c r="B66" s="2" t="s">
        <v>137</v>
      </c>
      <c r="C66" s="2" t="s">
        <v>49</v>
      </c>
      <c r="D66" s="2" t="s">
        <v>168</v>
      </c>
      <c r="E66" s="2" t="s">
        <v>20</v>
      </c>
      <c r="F66" s="2" t="s">
        <v>169</v>
      </c>
      <c r="G66" s="2" t="s">
        <v>19</v>
      </c>
      <c r="H66" s="2">
        <v>3</v>
      </c>
      <c r="I66" s="2" t="s">
        <v>25</v>
      </c>
    </row>
    <row r="67" ht="14" customHeight="1" spans="1:9">
      <c r="A67" s="2" t="s">
        <v>163</v>
      </c>
      <c r="B67" s="2" t="s">
        <v>137</v>
      </c>
      <c r="C67" s="2" t="s">
        <v>49</v>
      </c>
      <c r="D67" s="2" t="s">
        <v>164</v>
      </c>
      <c r="E67" s="2" t="s">
        <v>20</v>
      </c>
      <c r="F67" s="2" t="s">
        <v>170</v>
      </c>
      <c r="G67" s="2" t="s">
        <v>19</v>
      </c>
      <c r="H67" s="2">
        <v>3</v>
      </c>
      <c r="I67" s="2" t="s">
        <v>25</v>
      </c>
    </row>
    <row r="68" ht="14" customHeight="1" spans="1:9">
      <c r="A68" s="2" t="s">
        <v>163</v>
      </c>
      <c r="B68" s="2" t="s">
        <v>137</v>
      </c>
      <c r="C68" s="2" t="s">
        <v>49</v>
      </c>
      <c r="D68" s="2" t="s">
        <v>171</v>
      </c>
      <c r="E68" s="2" t="s">
        <v>20</v>
      </c>
      <c r="F68" s="2" t="s">
        <v>172</v>
      </c>
      <c r="G68" s="2" t="s">
        <v>19</v>
      </c>
      <c r="H68" s="2">
        <v>2</v>
      </c>
      <c r="I68" s="2" t="s">
        <v>25</v>
      </c>
    </row>
    <row r="69" ht="14" customHeight="1" spans="1:9">
      <c r="A69" s="2" t="s">
        <v>163</v>
      </c>
      <c r="B69" s="2" t="s">
        <v>137</v>
      </c>
      <c r="C69" s="2" t="s">
        <v>49</v>
      </c>
      <c r="D69" s="2" t="s">
        <v>173</v>
      </c>
      <c r="E69" s="2" t="s">
        <v>20</v>
      </c>
      <c r="F69" s="2" t="s">
        <v>174</v>
      </c>
      <c r="G69" s="2" t="s">
        <v>19</v>
      </c>
      <c r="H69" s="2">
        <v>2</v>
      </c>
      <c r="I69" s="2" t="s">
        <v>25</v>
      </c>
    </row>
    <row r="70" ht="14" customHeight="1" spans="1:9">
      <c r="A70" s="2" t="s">
        <v>163</v>
      </c>
      <c r="B70" s="2" t="s">
        <v>137</v>
      </c>
      <c r="C70" s="2" t="s">
        <v>49</v>
      </c>
      <c r="D70" s="2" t="s">
        <v>166</v>
      </c>
      <c r="E70" s="2" t="s">
        <v>20</v>
      </c>
      <c r="F70" s="2" t="s">
        <v>175</v>
      </c>
      <c r="G70" s="2" t="s">
        <v>19</v>
      </c>
      <c r="H70" s="2">
        <v>2</v>
      </c>
      <c r="I70" s="2" t="s">
        <v>25</v>
      </c>
    </row>
    <row r="71" ht="14" customHeight="1" spans="1:9">
      <c r="A71" s="2" t="s">
        <v>163</v>
      </c>
      <c r="B71" s="2" t="s">
        <v>137</v>
      </c>
      <c r="C71" s="2" t="s">
        <v>49</v>
      </c>
      <c r="D71" s="2" t="s">
        <v>168</v>
      </c>
      <c r="E71" s="2" t="s">
        <v>20</v>
      </c>
      <c r="F71" s="2" t="s">
        <v>176</v>
      </c>
      <c r="G71" s="2" t="s">
        <v>19</v>
      </c>
      <c r="H71" s="2">
        <v>5</v>
      </c>
      <c r="I71" s="2" t="s">
        <v>25</v>
      </c>
    </row>
    <row r="72" ht="14" customHeight="1" spans="1:9">
      <c r="A72" s="2" t="s">
        <v>163</v>
      </c>
      <c r="B72" s="2" t="s">
        <v>137</v>
      </c>
      <c r="C72" s="2" t="s">
        <v>49</v>
      </c>
      <c r="D72" s="2" t="s">
        <v>177</v>
      </c>
      <c r="E72" s="2" t="s">
        <v>20</v>
      </c>
      <c r="F72" s="2" t="s">
        <v>178</v>
      </c>
      <c r="G72" s="2" t="s">
        <v>19</v>
      </c>
      <c r="H72" s="2">
        <v>2</v>
      </c>
      <c r="I72" s="2" t="s">
        <v>25</v>
      </c>
    </row>
    <row r="73" ht="14" customHeight="1" spans="1:9">
      <c r="A73" s="2" t="s">
        <v>179</v>
      </c>
      <c r="B73" s="2" t="s">
        <v>137</v>
      </c>
      <c r="C73" s="2" t="s">
        <v>84</v>
      </c>
      <c r="D73" s="2" t="s">
        <v>180</v>
      </c>
      <c r="E73" s="2" t="s">
        <v>122</v>
      </c>
      <c r="F73" s="2" t="s">
        <v>181</v>
      </c>
      <c r="G73" s="2" t="s">
        <v>19</v>
      </c>
      <c r="H73" s="2">
        <v>30</v>
      </c>
      <c r="I73" s="2" t="s">
        <v>182</v>
      </c>
    </row>
    <row r="74" ht="14" customHeight="1" spans="1:9">
      <c r="A74" s="2" t="s">
        <v>183</v>
      </c>
      <c r="B74" s="2" t="s">
        <v>99</v>
      </c>
      <c r="C74" s="2" t="s">
        <v>49</v>
      </c>
      <c r="D74" s="2" t="s">
        <v>184</v>
      </c>
      <c r="E74" s="2" t="s">
        <v>185</v>
      </c>
      <c r="F74" s="2" t="s">
        <v>186</v>
      </c>
      <c r="G74" s="2" t="s">
        <v>19</v>
      </c>
      <c r="H74" s="2">
        <v>5</v>
      </c>
      <c r="I74" s="2" t="s">
        <v>185</v>
      </c>
    </row>
    <row r="75" ht="14" customHeight="1" spans="1:9">
      <c r="A75" s="2" t="s">
        <v>183</v>
      </c>
      <c r="B75" s="2" t="s">
        <v>99</v>
      </c>
      <c r="C75" s="2" t="s">
        <v>49</v>
      </c>
      <c r="D75" s="2" t="s">
        <v>187</v>
      </c>
      <c r="E75" s="2" t="s">
        <v>185</v>
      </c>
      <c r="F75" s="2" t="s">
        <v>188</v>
      </c>
      <c r="G75" s="2" t="s">
        <v>19</v>
      </c>
      <c r="H75" s="2">
        <v>5</v>
      </c>
      <c r="I75" s="2" t="s">
        <v>185</v>
      </c>
    </row>
    <row r="76" ht="14" customHeight="1" spans="1:9">
      <c r="A76" s="2" t="s">
        <v>189</v>
      </c>
      <c r="B76" s="2" t="s">
        <v>48</v>
      </c>
      <c r="C76" s="3" t="s">
        <v>11</v>
      </c>
      <c r="D76" s="2" t="s">
        <v>190</v>
      </c>
      <c r="E76" s="2" t="s">
        <v>96</v>
      </c>
      <c r="F76" s="2" t="s">
        <v>191</v>
      </c>
      <c r="G76" s="2" t="s">
        <v>19</v>
      </c>
      <c r="H76" s="2">
        <v>3</v>
      </c>
      <c r="I76" s="2" t="s">
        <v>25</v>
      </c>
    </row>
    <row r="77" ht="14" customHeight="1" spans="1:9">
      <c r="A77" s="2" t="s">
        <v>189</v>
      </c>
      <c r="B77" s="2" t="s">
        <v>48</v>
      </c>
      <c r="C77" s="3" t="s">
        <v>11</v>
      </c>
      <c r="D77" s="2" t="s">
        <v>192</v>
      </c>
      <c r="E77" s="2" t="s">
        <v>96</v>
      </c>
      <c r="F77" s="2" t="s">
        <v>193</v>
      </c>
      <c r="G77" s="2" t="s">
        <v>19</v>
      </c>
      <c r="H77" s="2">
        <v>2</v>
      </c>
      <c r="I77" s="2" t="s">
        <v>96</v>
      </c>
    </row>
    <row r="78" ht="14" customHeight="1" spans="1:9">
      <c r="A78" s="2" t="s">
        <v>189</v>
      </c>
      <c r="B78" s="2" t="s">
        <v>48</v>
      </c>
      <c r="C78" s="3" t="s">
        <v>11</v>
      </c>
      <c r="D78" s="2" t="s">
        <v>194</v>
      </c>
      <c r="E78" s="2" t="s">
        <v>96</v>
      </c>
      <c r="F78" s="2" t="s">
        <v>195</v>
      </c>
      <c r="G78" s="2" t="s">
        <v>19</v>
      </c>
      <c r="H78" s="2">
        <v>2</v>
      </c>
      <c r="I78" s="2" t="s">
        <v>25</v>
      </c>
    </row>
    <row r="79" ht="14" customHeight="1" spans="1:9">
      <c r="A79" s="2" t="s">
        <v>189</v>
      </c>
      <c r="B79" s="2" t="s">
        <v>48</v>
      </c>
      <c r="C79" s="3" t="s">
        <v>11</v>
      </c>
      <c r="D79" s="2" t="s">
        <v>196</v>
      </c>
      <c r="E79" s="2" t="s">
        <v>96</v>
      </c>
      <c r="F79" s="2" t="s">
        <v>197</v>
      </c>
      <c r="G79" s="2" t="s">
        <v>19</v>
      </c>
      <c r="H79" s="2">
        <v>3</v>
      </c>
      <c r="I79" s="2" t="s">
        <v>25</v>
      </c>
    </row>
    <row r="80" ht="14" customHeight="1" spans="1:9">
      <c r="A80" s="2" t="s">
        <v>198</v>
      </c>
      <c r="B80" s="2" t="s">
        <v>48</v>
      </c>
      <c r="C80" s="3" t="s">
        <v>11</v>
      </c>
      <c r="D80" s="2" t="s">
        <v>198</v>
      </c>
      <c r="E80" s="2" t="s">
        <v>13</v>
      </c>
      <c r="F80" s="2" t="s">
        <v>199</v>
      </c>
      <c r="G80" s="2" t="s">
        <v>19</v>
      </c>
      <c r="H80" s="2">
        <v>5</v>
      </c>
      <c r="I80" s="2" t="s">
        <v>13</v>
      </c>
    </row>
    <row r="81" ht="14" customHeight="1" spans="1:9">
      <c r="A81" s="2" t="s">
        <v>200</v>
      </c>
      <c r="B81" s="2" t="s">
        <v>201</v>
      </c>
      <c r="C81" s="2" t="s">
        <v>49</v>
      </c>
      <c r="D81" s="2" t="s">
        <v>121</v>
      </c>
      <c r="E81" s="2" t="s">
        <v>122</v>
      </c>
      <c r="F81" s="2" t="s">
        <v>202</v>
      </c>
      <c r="G81" s="2" t="s">
        <v>19</v>
      </c>
      <c r="H81" s="2">
        <v>2</v>
      </c>
      <c r="I81" s="2" t="s">
        <v>122</v>
      </c>
    </row>
    <row r="82" ht="14" customHeight="1" spans="1:9">
      <c r="A82" s="2" t="s">
        <v>200</v>
      </c>
      <c r="B82" s="2" t="s">
        <v>201</v>
      </c>
      <c r="C82" s="2" t="s">
        <v>49</v>
      </c>
      <c r="D82" s="2" t="s">
        <v>203</v>
      </c>
      <c r="E82" s="2" t="s">
        <v>122</v>
      </c>
      <c r="F82" s="2" t="s">
        <v>204</v>
      </c>
      <c r="G82" s="2" t="s">
        <v>19</v>
      </c>
      <c r="H82" s="2">
        <v>2</v>
      </c>
      <c r="I82" s="2" t="s">
        <v>122</v>
      </c>
    </row>
    <row r="83" ht="14" customHeight="1" spans="1:9">
      <c r="A83" s="2" t="s">
        <v>205</v>
      </c>
      <c r="B83" s="2" t="s">
        <v>94</v>
      </c>
      <c r="C83" s="2" t="s">
        <v>49</v>
      </c>
      <c r="D83" s="2" t="s">
        <v>206</v>
      </c>
      <c r="E83" s="2" t="s">
        <v>207</v>
      </c>
      <c r="F83" s="2" t="s">
        <v>208</v>
      </c>
      <c r="G83" s="2" t="s">
        <v>19</v>
      </c>
      <c r="H83" s="2">
        <v>4</v>
      </c>
      <c r="I83" s="2" t="s">
        <v>209</v>
      </c>
    </row>
    <row r="84" ht="14" customHeight="1" spans="1:9">
      <c r="A84" s="2" t="s">
        <v>210</v>
      </c>
      <c r="B84" s="2" t="s">
        <v>211</v>
      </c>
      <c r="C84" s="2" t="s">
        <v>49</v>
      </c>
      <c r="D84" s="2" t="s">
        <v>212</v>
      </c>
      <c r="E84" s="2" t="s">
        <v>122</v>
      </c>
      <c r="F84" s="2" t="s">
        <v>213</v>
      </c>
      <c r="G84" s="2" t="s">
        <v>88</v>
      </c>
      <c r="H84" s="2">
        <v>300</v>
      </c>
      <c r="I84" s="2" t="s">
        <v>134</v>
      </c>
    </row>
    <row r="85" ht="14" customHeight="1" spans="1:9">
      <c r="A85" s="2" t="s">
        <v>210</v>
      </c>
      <c r="B85" s="2" t="s">
        <v>211</v>
      </c>
      <c r="C85" s="2" t="s">
        <v>49</v>
      </c>
      <c r="D85" s="2" t="s">
        <v>212</v>
      </c>
      <c r="E85" s="2" t="s">
        <v>122</v>
      </c>
      <c r="F85" s="2" t="s">
        <v>214</v>
      </c>
      <c r="G85" s="2" t="s">
        <v>19</v>
      </c>
      <c r="H85" s="2">
        <v>10</v>
      </c>
      <c r="I85" s="2" t="s">
        <v>25</v>
      </c>
    </row>
    <row r="86" ht="14" customHeight="1" spans="1:9">
      <c r="A86" s="2" t="s">
        <v>215</v>
      </c>
      <c r="B86" s="2" t="s">
        <v>72</v>
      </c>
      <c r="C86" s="2" t="s">
        <v>49</v>
      </c>
      <c r="D86" s="2" t="s">
        <v>216</v>
      </c>
      <c r="E86" s="2" t="s">
        <v>122</v>
      </c>
      <c r="F86" s="2" t="s">
        <v>217</v>
      </c>
      <c r="G86" s="2" t="s">
        <v>15</v>
      </c>
      <c r="H86" s="2">
        <v>10</v>
      </c>
      <c r="I86" s="2" t="s">
        <v>25</v>
      </c>
    </row>
    <row r="87" ht="14" customHeight="1" spans="1:9">
      <c r="A87" s="2" t="s">
        <v>218</v>
      </c>
      <c r="B87" s="2" t="s">
        <v>99</v>
      </c>
      <c r="C87" s="3" t="s">
        <v>11</v>
      </c>
      <c r="D87" s="2" t="s">
        <v>219</v>
      </c>
      <c r="E87" s="2" t="s">
        <v>13</v>
      </c>
      <c r="F87" s="2" t="s">
        <v>220</v>
      </c>
      <c r="G87" s="2" t="s">
        <v>221</v>
      </c>
      <c r="H87" s="2">
        <v>10</v>
      </c>
      <c r="I87" s="2" t="s">
        <v>13</v>
      </c>
    </row>
    <row r="88" ht="14" customHeight="1" spans="1:9">
      <c r="A88" s="2" t="s">
        <v>218</v>
      </c>
      <c r="B88" s="2" t="s">
        <v>99</v>
      </c>
      <c r="C88" s="3" t="s">
        <v>11</v>
      </c>
      <c r="D88" s="2" t="s">
        <v>222</v>
      </c>
      <c r="E88" s="2" t="s">
        <v>13</v>
      </c>
      <c r="F88" s="2" t="s">
        <v>223</v>
      </c>
      <c r="G88" s="2" t="s">
        <v>221</v>
      </c>
      <c r="H88" s="2">
        <v>6</v>
      </c>
      <c r="I88" s="2" t="s">
        <v>13</v>
      </c>
    </row>
    <row r="89" ht="14" customHeight="1" spans="1:9">
      <c r="A89" s="2" t="s">
        <v>218</v>
      </c>
      <c r="B89" s="2" t="s">
        <v>99</v>
      </c>
      <c r="C89" s="3" t="s">
        <v>11</v>
      </c>
      <c r="D89" s="2" t="s">
        <v>224</v>
      </c>
      <c r="E89" s="2" t="s">
        <v>13</v>
      </c>
      <c r="F89" s="2" t="s">
        <v>225</v>
      </c>
      <c r="G89" s="2" t="s">
        <v>221</v>
      </c>
      <c r="H89" s="2">
        <v>6</v>
      </c>
      <c r="I89" s="2" t="s">
        <v>13</v>
      </c>
    </row>
    <row r="90" ht="14" customHeight="1" spans="1:9">
      <c r="A90" s="2" t="s">
        <v>218</v>
      </c>
      <c r="B90" s="2" t="s">
        <v>99</v>
      </c>
      <c r="C90" s="3" t="s">
        <v>11</v>
      </c>
      <c r="D90" s="2" t="s">
        <v>226</v>
      </c>
      <c r="E90" s="2" t="s">
        <v>13</v>
      </c>
      <c r="F90" s="2" t="s">
        <v>227</v>
      </c>
      <c r="G90" s="2" t="s">
        <v>221</v>
      </c>
      <c r="H90" s="2">
        <v>6</v>
      </c>
      <c r="I90" s="2" t="s">
        <v>13</v>
      </c>
    </row>
    <row r="91" ht="14" customHeight="1" spans="1:9">
      <c r="A91" s="2" t="s">
        <v>228</v>
      </c>
      <c r="B91" s="2" t="s">
        <v>201</v>
      </c>
      <c r="C91" s="3" t="s">
        <v>11</v>
      </c>
      <c r="D91" s="2" t="s">
        <v>121</v>
      </c>
      <c r="E91" s="2" t="s">
        <v>79</v>
      </c>
      <c r="F91" s="2" t="s">
        <v>229</v>
      </c>
      <c r="G91" s="2" t="s">
        <v>19</v>
      </c>
      <c r="H91" s="2">
        <v>5</v>
      </c>
      <c r="I91" s="2" t="s">
        <v>79</v>
      </c>
    </row>
    <row r="92" ht="14" customHeight="1" spans="1:9">
      <c r="A92" s="2" t="s">
        <v>230</v>
      </c>
      <c r="B92" s="2" t="s">
        <v>99</v>
      </c>
      <c r="C92" s="2" t="s">
        <v>49</v>
      </c>
      <c r="D92" s="2" t="s">
        <v>231</v>
      </c>
      <c r="E92" s="2" t="s">
        <v>145</v>
      </c>
      <c r="F92" s="2" t="s">
        <v>232</v>
      </c>
      <c r="G92" s="2" t="s">
        <v>19</v>
      </c>
      <c r="H92" s="2">
        <v>30</v>
      </c>
      <c r="I92" s="2" t="s">
        <v>145</v>
      </c>
    </row>
    <row r="93" ht="14" customHeight="1" spans="1:9">
      <c r="A93" s="2" t="s">
        <v>233</v>
      </c>
      <c r="B93" s="2" t="s">
        <v>99</v>
      </c>
      <c r="C93" s="2" t="s">
        <v>49</v>
      </c>
      <c r="D93" s="2" t="s">
        <v>234</v>
      </c>
      <c r="E93" s="2" t="s">
        <v>96</v>
      </c>
      <c r="F93" s="2" t="s">
        <v>235</v>
      </c>
      <c r="G93" s="2" t="s">
        <v>19</v>
      </c>
      <c r="H93" s="2">
        <v>5</v>
      </c>
      <c r="I93" s="2" t="s">
        <v>182</v>
      </c>
    </row>
    <row r="94" ht="14" customHeight="1" spans="1:9">
      <c r="A94" s="2" t="s">
        <v>233</v>
      </c>
      <c r="B94" s="2" t="s">
        <v>99</v>
      </c>
      <c r="C94" s="2" t="s">
        <v>49</v>
      </c>
      <c r="D94" s="2" t="s">
        <v>236</v>
      </c>
      <c r="E94" s="2" t="s">
        <v>96</v>
      </c>
      <c r="F94" s="2" t="s">
        <v>237</v>
      </c>
      <c r="G94" s="2" t="s">
        <v>19</v>
      </c>
      <c r="H94" s="2">
        <v>5</v>
      </c>
      <c r="I94" s="2" t="s">
        <v>25</v>
      </c>
    </row>
    <row r="95" ht="14" customHeight="1" spans="1:9">
      <c r="A95" s="2" t="s">
        <v>233</v>
      </c>
      <c r="B95" s="2" t="s">
        <v>99</v>
      </c>
      <c r="C95" s="2" t="s">
        <v>49</v>
      </c>
      <c r="D95" s="2" t="s">
        <v>238</v>
      </c>
      <c r="E95" s="2" t="s">
        <v>96</v>
      </c>
      <c r="F95" s="2" t="s">
        <v>239</v>
      </c>
      <c r="G95" s="2" t="s">
        <v>88</v>
      </c>
      <c r="H95" s="2">
        <v>5</v>
      </c>
      <c r="I95" s="2" t="s">
        <v>182</v>
      </c>
    </row>
    <row r="96" ht="14" customHeight="1" spans="1:9">
      <c r="A96" s="2" t="s">
        <v>233</v>
      </c>
      <c r="B96" s="2" t="s">
        <v>99</v>
      </c>
      <c r="C96" s="2" t="s">
        <v>49</v>
      </c>
      <c r="D96" s="2" t="s">
        <v>240</v>
      </c>
      <c r="E96" s="2" t="s">
        <v>96</v>
      </c>
      <c r="F96" s="2" t="s">
        <v>241</v>
      </c>
      <c r="G96" s="2" t="s">
        <v>221</v>
      </c>
      <c r="H96" s="2">
        <v>5</v>
      </c>
      <c r="I96" s="2" t="s">
        <v>182</v>
      </c>
    </row>
    <row r="97" ht="14" customHeight="1" spans="1:9">
      <c r="A97" s="2" t="s">
        <v>242</v>
      </c>
      <c r="B97" s="2" t="s">
        <v>201</v>
      </c>
      <c r="C97" s="2" t="s">
        <v>49</v>
      </c>
      <c r="D97" s="2" t="s">
        <v>243</v>
      </c>
      <c r="E97" s="2" t="s">
        <v>122</v>
      </c>
      <c r="F97" s="2" t="s">
        <v>244</v>
      </c>
      <c r="G97" s="2" t="s">
        <v>19</v>
      </c>
      <c r="H97" s="2">
        <v>30</v>
      </c>
      <c r="I97" s="2" t="s">
        <v>182</v>
      </c>
    </row>
    <row r="98" ht="14" customHeight="1" spans="1:9">
      <c r="A98" s="2" t="s">
        <v>242</v>
      </c>
      <c r="B98" s="2" t="s">
        <v>201</v>
      </c>
      <c r="C98" s="2" t="s">
        <v>49</v>
      </c>
      <c r="D98" s="2" t="s">
        <v>245</v>
      </c>
      <c r="E98" s="2" t="s">
        <v>122</v>
      </c>
      <c r="F98" s="2" t="s">
        <v>246</v>
      </c>
      <c r="G98" s="2" t="s">
        <v>19</v>
      </c>
      <c r="H98" s="2">
        <v>20</v>
      </c>
      <c r="I98" s="2" t="s">
        <v>182</v>
      </c>
    </row>
    <row r="99" ht="14" customHeight="1" spans="1:9">
      <c r="A99" s="2" t="s">
        <v>247</v>
      </c>
      <c r="B99" s="2" t="s">
        <v>248</v>
      </c>
      <c r="C99" s="2" t="s">
        <v>84</v>
      </c>
      <c r="D99" s="2" t="s">
        <v>249</v>
      </c>
      <c r="E99" s="2" t="s">
        <v>122</v>
      </c>
      <c r="F99" s="2" t="s">
        <v>250</v>
      </c>
      <c r="G99" s="2" t="s">
        <v>19</v>
      </c>
      <c r="H99" s="2">
        <v>20</v>
      </c>
      <c r="I99" s="2" t="s">
        <v>25</v>
      </c>
    </row>
    <row r="100" ht="14" customHeight="1" spans="1:9">
      <c r="A100" s="2" t="s">
        <v>247</v>
      </c>
      <c r="B100" s="2" t="s">
        <v>248</v>
      </c>
      <c r="C100" s="2" t="s">
        <v>84</v>
      </c>
      <c r="D100" s="2" t="s">
        <v>249</v>
      </c>
      <c r="E100" s="2" t="s">
        <v>122</v>
      </c>
      <c r="F100" s="2" t="s">
        <v>250</v>
      </c>
      <c r="G100" s="2" t="s">
        <v>19</v>
      </c>
      <c r="H100" s="2">
        <v>20</v>
      </c>
      <c r="I100" s="2" t="s">
        <v>25</v>
      </c>
    </row>
    <row r="101" ht="14" customHeight="1" spans="1:9">
      <c r="A101" s="2" t="s">
        <v>247</v>
      </c>
      <c r="B101" s="2" t="s">
        <v>248</v>
      </c>
      <c r="C101" s="2" t="s">
        <v>84</v>
      </c>
      <c r="D101" s="2" t="s">
        <v>249</v>
      </c>
      <c r="E101" s="2" t="s">
        <v>122</v>
      </c>
      <c r="F101" s="2" t="s">
        <v>250</v>
      </c>
      <c r="G101" s="2" t="s">
        <v>19</v>
      </c>
      <c r="H101" s="2">
        <v>20</v>
      </c>
      <c r="I101" s="2" t="s">
        <v>25</v>
      </c>
    </row>
    <row r="102" ht="14" customHeight="1" spans="1:9">
      <c r="A102" s="2" t="s">
        <v>251</v>
      </c>
      <c r="B102" s="2" t="s">
        <v>94</v>
      </c>
      <c r="C102" s="2" t="s">
        <v>49</v>
      </c>
      <c r="D102" s="2" t="s">
        <v>88</v>
      </c>
      <c r="E102" s="2" t="s">
        <v>85</v>
      </c>
      <c r="F102" s="2" t="s">
        <v>88</v>
      </c>
      <c r="G102" s="2" t="s">
        <v>88</v>
      </c>
      <c r="H102" s="2" t="s">
        <v>88</v>
      </c>
      <c r="I102" s="2" t="s">
        <v>88</v>
      </c>
    </row>
    <row r="103" ht="14" customHeight="1" spans="1:9">
      <c r="A103" s="2" t="s">
        <v>252</v>
      </c>
      <c r="B103" s="2" t="s">
        <v>201</v>
      </c>
      <c r="C103" s="3" t="s">
        <v>11</v>
      </c>
      <c r="D103" s="2" t="s">
        <v>121</v>
      </c>
      <c r="E103" s="2" t="s">
        <v>13</v>
      </c>
      <c r="F103" s="2" t="s">
        <v>253</v>
      </c>
      <c r="G103" s="2" t="s">
        <v>19</v>
      </c>
      <c r="H103" s="2">
        <v>5</v>
      </c>
      <c r="I103" s="2" t="s">
        <v>13</v>
      </c>
    </row>
    <row r="104" ht="14" customHeight="1" spans="1:9">
      <c r="A104" s="2" t="s">
        <v>254</v>
      </c>
      <c r="B104" s="2" t="s">
        <v>99</v>
      </c>
      <c r="C104" s="2" t="s">
        <v>255</v>
      </c>
      <c r="D104" s="2" t="s">
        <v>256</v>
      </c>
      <c r="E104" s="2" t="s">
        <v>122</v>
      </c>
      <c r="F104" s="2" t="s">
        <v>257</v>
      </c>
      <c r="G104" s="2" t="s">
        <v>19</v>
      </c>
      <c r="H104" s="2">
        <v>10</v>
      </c>
      <c r="I104" s="2" t="s">
        <v>182</v>
      </c>
    </row>
    <row r="105" ht="14" customHeight="1" spans="1:9">
      <c r="A105" s="2" t="s">
        <v>258</v>
      </c>
      <c r="B105" s="2" t="s">
        <v>99</v>
      </c>
      <c r="C105" s="2" t="s">
        <v>49</v>
      </c>
      <c r="D105" s="2" t="s">
        <v>259</v>
      </c>
      <c r="E105" s="2" t="s">
        <v>260</v>
      </c>
      <c r="F105" s="2" t="s">
        <v>261</v>
      </c>
      <c r="G105" s="2" t="s">
        <v>19</v>
      </c>
      <c r="H105" s="2">
        <v>2</v>
      </c>
      <c r="I105" s="2" t="s">
        <v>25</v>
      </c>
    </row>
    <row r="106" ht="14" customHeight="1" spans="1:9">
      <c r="A106" s="2" t="s">
        <v>258</v>
      </c>
      <c r="B106" s="2" t="s">
        <v>99</v>
      </c>
      <c r="C106" s="2" t="s">
        <v>49</v>
      </c>
      <c r="D106" s="2" t="s">
        <v>262</v>
      </c>
      <c r="E106" s="2" t="s">
        <v>260</v>
      </c>
      <c r="F106" s="2" t="s">
        <v>263</v>
      </c>
      <c r="G106" s="2" t="s">
        <v>19</v>
      </c>
      <c r="H106" s="2">
        <v>5</v>
      </c>
      <c r="I106" s="2" t="s">
        <v>25</v>
      </c>
    </row>
    <row r="107" ht="14" customHeight="1" spans="1:9">
      <c r="A107" s="2" t="s">
        <v>258</v>
      </c>
      <c r="B107" s="2" t="s">
        <v>99</v>
      </c>
      <c r="C107" s="2" t="s">
        <v>49</v>
      </c>
      <c r="D107" s="2" t="s">
        <v>264</v>
      </c>
      <c r="E107" s="2" t="s">
        <v>260</v>
      </c>
      <c r="F107" s="2" t="s">
        <v>265</v>
      </c>
      <c r="G107" s="2" t="s">
        <v>19</v>
      </c>
      <c r="H107" s="2">
        <v>10</v>
      </c>
      <c r="I107" s="2" t="s">
        <v>25</v>
      </c>
    </row>
    <row r="108" ht="14" customHeight="1" spans="1:9">
      <c r="A108" s="2" t="s">
        <v>258</v>
      </c>
      <c r="B108" s="2" t="s">
        <v>99</v>
      </c>
      <c r="C108" s="2" t="s">
        <v>49</v>
      </c>
      <c r="D108" s="2" t="s">
        <v>266</v>
      </c>
      <c r="E108" s="2" t="s">
        <v>260</v>
      </c>
      <c r="F108" s="2" t="s">
        <v>195</v>
      </c>
      <c r="G108" s="2" t="s">
        <v>19</v>
      </c>
      <c r="H108" s="2">
        <v>2</v>
      </c>
      <c r="I108" s="2" t="s">
        <v>25</v>
      </c>
    </row>
    <row r="109" ht="14" customHeight="1" spans="1:9">
      <c r="A109" s="2" t="s">
        <v>258</v>
      </c>
      <c r="B109" s="2" t="s">
        <v>99</v>
      </c>
      <c r="C109" s="2" t="s">
        <v>49</v>
      </c>
      <c r="D109" s="2" t="s">
        <v>267</v>
      </c>
      <c r="E109" s="2" t="s">
        <v>260</v>
      </c>
      <c r="F109" s="2" t="s">
        <v>268</v>
      </c>
      <c r="G109" s="2" t="s">
        <v>19</v>
      </c>
      <c r="H109" s="2">
        <v>2</v>
      </c>
      <c r="I109" s="2" t="s">
        <v>25</v>
      </c>
    </row>
    <row r="110" ht="14" customHeight="1" spans="1:9">
      <c r="A110" s="2" t="s">
        <v>269</v>
      </c>
      <c r="B110" s="2" t="s">
        <v>248</v>
      </c>
      <c r="C110" s="2" t="s">
        <v>49</v>
      </c>
      <c r="D110" s="2" t="s">
        <v>270</v>
      </c>
      <c r="E110" s="2" t="s">
        <v>20</v>
      </c>
      <c r="F110" s="2" t="s">
        <v>271</v>
      </c>
      <c r="G110" s="2" t="s">
        <v>19</v>
      </c>
      <c r="H110" s="2">
        <v>150</v>
      </c>
      <c r="I110" s="2" t="s">
        <v>25</v>
      </c>
    </row>
    <row r="111" ht="14" customHeight="1" spans="1:9">
      <c r="A111" s="2" t="s">
        <v>269</v>
      </c>
      <c r="B111" s="2" t="s">
        <v>248</v>
      </c>
      <c r="C111" s="2" t="s">
        <v>49</v>
      </c>
      <c r="D111" s="2" t="s">
        <v>272</v>
      </c>
      <c r="E111" s="2" t="s">
        <v>20</v>
      </c>
      <c r="F111" s="2" t="s">
        <v>273</v>
      </c>
      <c r="G111" s="2" t="s">
        <v>19</v>
      </c>
      <c r="H111" s="2">
        <v>50</v>
      </c>
      <c r="I111" s="2" t="s">
        <v>182</v>
      </c>
    </row>
    <row r="112" ht="14" customHeight="1" spans="1:9">
      <c r="A112" s="2" t="s">
        <v>269</v>
      </c>
      <c r="B112" s="2" t="s">
        <v>248</v>
      </c>
      <c r="C112" s="2" t="s">
        <v>49</v>
      </c>
      <c r="D112" s="2" t="s">
        <v>274</v>
      </c>
      <c r="E112" s="2" t="s">
        <v>20</v>
      </c>
      <c r="F112" s="2" t="s">
        <v>275</v>
      </c>
      <c r="G112" s="2" t="s">
        <v>19</v>
      </c>
      <c r="H112" s="2">
        <v>100</v>
      </c>
      <c r="I112" s="2" t="s">
        <v>25</v>
      </c>
    </row>
    <row r="113" ht="14" customHeight="1" spans="1:9">
      <c r="A113" s="2" t="s">
        <v>269</v>
      </c>
      <c r="B113" s="2" t="s">
        <v>248</v>
      </c>
      <c r="C113" s="2" t="s">
        <v>49</v>
      </c>
      <c r="D113" s="2" t="s">
        <v>276</v>
      </c>
      <c r="E113" s="2" t="s">
        <v>20</v>
      </c>
      <c r="F113" s="2" t="s">
        <v>277</v>
      </c>
      <c r="G113" s="2" t="s">
        <v>19</v>
      </c>
      <c r="H113" s="2">
        <v>50</v>
      </c>
      <c r="I113" s="2" t="s">
        <v>25</v>
      </c>
    </row>
    <row r="114" ht="14" customHeight="1" spans="1:9">
      <c r="A114" s="2" t="s">
        <v>278</v>
      </c>
      <c r="B114" s="2" t="s">
        <v>99</v>
      </c>
      <c r="C114" s="3" t="s">
        <v>11</v>
      </c>
      <c r="D114" s="2" t="s">
        <v>118</v>
      </c>
      <c r="E114" s="2" t="s">
        <v>279</v>
      </c>
      <c r="F114" s="2" t="s">
        <v>280</v>
      </c>
      <c r="G114" s="2" t="s">
        <v>19</v>
      </c>
      <c r="H114" s="2">
        <v>10</v>
      </c>
      <c r="I114" s="2" t="s">
        <v>279</v>
      </c>
    </row>
    <row r="115" ht="14" customHeight="1" spans="1:9">
      <c r="A115" s="2" t="s">
        <v>278</v>
      </c>
      <c r="B115" s="2" t="s">
        <v>99</v>
      </c>
      <c r="C115" s="3" t="s">
        <v>11</v>
      </c>
      <c r="D115" s="2" t="s">
        <v>281</v>
      </c>
      <c r="E115" s="2" t="s">
        <v>279</v>
      </c>
      <c r="F115" s="2" t="s">
        <v>282</v>
      </c>
      <c r="G115" s="2" t="s">
        <v>19</v>
      </c>
      <c r="H115" s="2">
        <v>6</v>
      </c>
      <c r="I115" s="2" t="s">
        <v>283</v>
      </c>
    </row>
    <row r="116" ht="14" customHeight="1" spans="1:9">
      <c r="A116" s="2" t="s">
        <v>278</v>
      </c>
      <c r="B116" s="2" t="s">
        <v>99</v>
      </c>
      <c r="C116" s="3" t="s">
        <v>11</v>
      </c>
      <c r="D116" s="2" t="s">
        <v>284</v>
      </c>
      <c r="E116" s="2" t="s">
        <v>279</v>
      </c>
      <c r="F116" s="2" t="s">
        <v>285</v>
      </c>
      <c r="G116" s="2" t="s">
        <v>19</v>
      </c>
      <c r="H116" s="2">
        <v>1</v>
      </c>
      <c r="I116" s="2" t="s">
        <v>279</v>
      </c>
    </row>
    <row r="117" ht="14" customHeight="1" spans="1:9">
      <c r="A117" s="2" t="s">
        <v>278</v>
      </c>
      <c r="B117" s="2" t="s">
        <v>99</v>
      </c>
      <c r="C117" s="3" t="s">
        <v>11</v>
      </c>
      <c r="D117" s="2" t="s">
        <v>286</v>
      </c>
      <c r="E117" s="2" t="s">
        <v>279</v>
      </c>
      <c r="F117" s="2" t="s">
        <v>186</v>
      </c>
      <c r="G117" s="2" t="s">
        <v>19</v>
      </c>
      <c r="H117" s="2">
        <v>1</v>
      </c>
      <c r="I117" s="2" t="s">
        <v>279</v>
      </c>
    </row>
    <row r="118" ht="14" customHeight="1" spans="1:9">
      <c r="A118" s="2" t="s">
        <v>278</v>
      </c>
      <c r="B118" s="2" t="s">
        <v>99</v>
      </c>
      <c r="C118" s="3" t="s">
        <v>11</v>
      </c>
      <c r="D118" s="2" t="s">
        <v>287</v>
      </c>
      <c r="E118" s="2" t="s">
        <v>279</v>
      </c>
      <c r="F118" s="2" t="s">
        <v>288</v>
      </c>
      <c r="G118" s="2" t="s">
        <v>19</v>
      </c>
      <c r="H118" s="2">
        <v>1</v>
      </c>
      <c r="I118" s="2" t="s">
        <v>279</v>
      </c>
    </row>
    <row r="119" ht="14" customHeight="1" spans="1:9">
      <c r="A119" s="2" t="s">
        <v>278</v>
      </c>
      <c r="B119" s="2" t="s">
        <v>99</v>
      </c>
      <c r="C119" s="3" t="s">
        <v>11</v>
      </c>
      <c r="D119" s="2" t="s">
        <v>289</v>
      </c>
      <c r="E119" s="2" t="s">
        <v>279</v>
      </c>
      <c r="F119" s="2" t="s">
        <v>195</v>
      </c>
      <c r="G119" s="2" t="s">
        <v>19</v>
      </c>
      <c r="H119" s="2">
        <v>6</v>
      </c>
      <c r="I119" s="2" t="s">
        <v>279</v>
      </c>
    </row>
    <row r="120" ht="14" customHeight="1" spans="1:9">
      <c r="A120" s="2" t="s">
        <v>278</v>
      </c>
      <c r="B120" s="2" t="s">
        <v>99</v>
      </c>
      <c r="C120" s="3" t="s">
        <v>11</v>
      </c>
      <c r="D120" s="2" t="s">
        <v>290</v>
      </c>
      <c r="E120" s="2" t="s">
        <v>279</v>
      </c>
      <c r="F120" s="2" t="s">
        <v>291</v>
      </c>
      <c r="G120" s="2" t="s">
        <v>19</v>
      </c>
      <c r="H120" s="2">
        <v>5</v>
      </c>
      <c r="I120" s="2" t="s">
        <v>279</v>
      </c>
    </row>
    <row r="121" ht="14" customHeight="1" spans="1:9">
      <c r="A121" s="2" t="s">
        <v>278</v>
      </c>
      <c r="B121" s="2" t="s">
        <v>99</v>
      </c>
      <c r="C121" s="3" t="s">
        <v>11</v>
      </c>
      <c r="D121" s="2" t="s">
        <v>292</v>
      </c>
      <c r="E121" s="2" t="s">
        <v>279</v>
      </c>
      <c r="F121" s="2" t="s">
        <v>293</v>
      </c>
      <c r="G121" s="2" t="s">
        <v>19</v>
      </c>
      <c r="H121" s="2">
        <v>4</v>
      </c>
      <c r="I121" s="2" t="s">
        <v>279</v>
      </c>
    </row>
    <row r="122" ht="14" customHeight="1" spans="1:9">
      <c r="A122" s="2" t="s">
        <v>294</v>
      </c>
      <c r="B122" s="2" t="s">
        <v>104</v>
      </c>
      <c r="C122" s="3" t="s">
        <v>11</v>
      </c>
      <c r="D122" s="2" t="s">
        <v>295</v>
      </c>
      <c r="E122" s="2" t="s">
        <v>13</v>
      </c>
      <c r="F122" s="2" t="s">
        <v>296</v>
      </c>
      <c r="G122" s="2" t="s">
        <v>15</v>
      </c>
      <c r="H122" s="2">
        <v>5</v>
      </c>
      <c r="I122" s="2" t="s">
        <v>25</v>
      </c>
    </row>
    <row r="123" ht="14" customHeight="1" spans="1:9">
      <c r="A123" s="2" t="s">
        <v>294</v>
      </c>
      <c r="B123" s="2" t="s">
        <v>104</v>
      </c>
      <c r="C123" s="3" t="s">
        <v>11</v>
      </c>
      <c r="D123" s="2" t="s">
        <v>297</v>
      </c>
      <c r="E123" s="2" t="s">
        <v>13</v>
      </c>
      <c r="F123" s="2" t="s">
        <v>298</v>
      </c>
      <c r="G123" s="2" t="s">
        <v>221</v>
      </c>
      <c r="H123" s="2">
        <v>5</v>
      </c>
      <c r="I123" s="2" t="s">
        <v>25</v>
      </c>
    </row>
    <row r="124" ht="14" customHeight="1" spans="1:9">
      <c r="A124" s="2" t="s">
        <v>299</v>
      </c>
      <c r="B124" s="2" t="s">
        <v>201</v>
      </c>
      <c r="C124" s="2" t="s">
        <v>300</v>
      </c>
      <c r="D124" s="2" t="s">
        <v>301</v>
      </c>
      <c r="E124" s="2" t="s">
        <v>13</v>
      </c>
      <c r="F124" s="2" t="s">
        <v>45</v>
      </c>
      <c r="G124" s="2" t="s">
        <v>15</v>
      </c>
      <c r="H124" s="2">
        <v>2</v>
      </c>
      <c r="I124" s="2" t="s">
        <v>13</v>
      </c>
    </row>
    <row r="125" ht="14" customHeight="1" spans="1:9">
      <c r="A125" s="2" t="s">
        <v>299</v>
      </c>
      <c r="B125" s="2" t="s">
        <v>201</v>
      </c>
      <c r="C125" s="2" t="s">
        <v>300</v>
      </c>
      <c r="D125" s="2" t="s">
        <v>302</v>
      </c>
      <c r="E125" s="2" t="s">
        <v>13</v>
      </c>
      <c r="F125" s="2" t="s">
        <v>303</v>
      </c>
      <c r="G125" s="2" t="s">
        <v>19</v>
      </c>
      <c r="H125" s="2">
        <v>2</v>
      </c>
      <c r="I125" s="2" t="s">
        <v>13</v>
      </c>
    </row>
    <row r="126" ht="14" customHeight="1" spans="1:9">
      <c r="A126" s="2" t="s">
        <v>299</v>
      </c>
      <c r="B126" s="2" t="s">
        <v>201</v>
      </c>
      <c r="C126" s="2" t="s">
        <v>300</v>
      </c>
      <c r="D126" s="2" t="s">
        <v>304</v>
      </c>
      <c r="E126" s="2" t="s">
        <v>13</v>
      </c>
      <c r="F126" s="2" t="s">
        <v>45</v>
      </c>
      <c r="G126" s="2" t="s">
        <v>15</v>
      </c>
      <c r="H126" s="2">
        <v>2</v>
      </c>
      <c r="I126" s="2" t="s">
        <v>13</v>
      </c>
    </row>
    <row r="127" ht="14" customHeight="1" spans="1:9">
      <c r="A127" s="2" t="s">
        <v>305</v>
      </c>
      <c r="B127" s="2" t="s">
        <v>248</v>
      </c>
      <c r="C127" s="2" t="s">
        <v>49</v>
      </c>
      <c r="D127" s="2" t="s">
        <v>306</v>
      </c>
      <c r="E127" s="2" t="s">
        <v>307</v>
      </c>
      <c r="F127" s="2" t="s">
        <v>308</v>
      </c>
      <c r="G127" s="2" t="s">
        <v>19</v>
      </c>
      <c r="H127" s="2">
        <v>170</v>
      </c>
      <c r="I127" s="2" t="s">
        <v>182</v>
      </c>
    </row>
    <row r="128" ht="14" customHeight="1" spans="1:9">
      <c r="A128" s="2" t="s">
        <v>305</v>
      </c>
      <c r="B128" s="2" t="s">
        <v>248</v>
      </c>
      <c r="C128" s="2" t="s">
        <v>49</v>
      </c>
      <c r="D128" s="2" t="s">
        <v>306</v>
      </c>
      <c r="E128" s="2" t="s">
        <v>307</v>
      </c>
      <c r="F128" s="2" t="s">
        <v>88</v>
      </c>
      <c r="G128" s="2" t="s">
        <v>19</v>
      </c>
      <c r="H128" s="2">
        <v>400</v>
      </c>
      <c r="I128" s="2" t="s">
        <v>182</v>
      </c>
    </row>
    <row r="129" ht="14" customHeight="1" spans="1:9">
      <c r="A129" s="2" t="s">
        <v>305</v>
      </c>
      <c r="B129" s="2" t="s">
        <v>248</v>
      </c>
      <c r="C129" s="2" t="s">
        <v>49</v>
      </c>
      <c r="D129" s="2" t="s">
        <v>306</v>
      </c>
      <c r="E129" s="2" t="s">
        <v>307</v>
      </c>
      <c r="F129" s="2" t="s">
        <v>88</v>
      </c>
      <c r="G129" s="2" t="s">
        <v>19</v>
      </c>
      <c r="H129" s="2">
        <v>168</v>
      </c>
      <c r="I129" s="2" t="s">
        <v>25</v>
      </c>
    </row>
    <row r="130" ht="14" customHeight="1" spans="1:9">
      <c r="A130" s="2" t="s">
        <v>305</v>
      </c>
      <c r="B130" s="2" t="s">
        <v>248</v>
      </c>
      <c r="C130" s="2" t="s">
        <v>49</v>
      </c>
      <c r="D130" s="2" t="s">
        <v>306</v>
      </c>
      <c r="E130" s="2" t="s">
        <v>307</v>
      </c>
      <c r="F130" s="2" t="s">
        <v>309</v>
      </c>
      <c r="G130" s="2" t="s">
        <v>19</v>
      </c>
      <c r="H130" s="2">
        <v>200</v>
      </c>
      <c r="I130" s="2" t="s">
        <v>25</v>
      </c>
    </row>
    <row r="131" ht="14" customHeight="1" spans="1:9">
      <c r="A131" s="2" t="s">
        <v>310</v>
      </c>
      <c r="B131" s="2" t="s">
        <v>211</v>
      </c>
      <c r="C131" s="2" t="s">
        <v>49</v>
      </c>
      <c r="D131" s="2" t="s">
        <v>311</v>
      </c>
      <c r="E131" s="2" t="s">
        <v>122</v>
      </c>
      <c r="F131" s="2" t="s">
        <v>312</v>
      </c>
      <c r="G131" s="2" t="s">
        <v>88</v>
      </c>
      <c r="H131" s="2">
        <v>10</v>
      </c>
      <c r="I131" s="2" t="s">
        <v>25</v>
      </c>
    </row>
    <row r="132" ht="14" customHeight="1" spans="1:9">
      <c r="A132" s="2" t="s">
        <v>310</v>
      </c>
      <c r="B132" s="2" t="s">
        <v>211</v>
      </c>
      <c r="C132" s="2" t="s">
        <v>49</v>
      </c>
      <c r="D132" s="2" t="s">
        <v>313</v>
      </c>
      <c r="E132" s="2" t="s">
        <v>122</v>
      </c>
      <c r="F132" s="2" t="s">
        <v>314</v>
      </c>
      <c r="G132" s="2" t="s">
        <v>19</v>
      </c>
      <c r="H132" s="2">
        <v>5</v>
      </c>
      <c r="I132" s="2" t="s">
        <v>122</v>
      </c>
    </row>
    <row r="133" ht="14" customHeight="1" spans="1:9">
      <c r="A133" s="2" t="s">
        <v>315</v>
      </c>
      <c r="B133" s="2" t="s">
        <v>99</v>
      </c>
      <c r="C133" s="2" t="s">
        <v>49</v>
      </c>
      <c r="D133" s="2" t="s">
        <v>88</v>
      </c>
      <c r="E133" s="2" t="s">
        <v>316</v>
      </c>
      <c r="F133" s="2" t="s">
        <v>88</v>
      </c>
      <c r="G133" s="2" t="s">
        <v>88</v>
      </c>
      <c r="H133" s="2" t="s">
        <v>88</v>
      </c>
      <c r="I133" s="2" t="s">
        <v>88</v>
      </c>
    </row>
    <row r="134" ht="14" customHeight="1" spans="1:9">
      <c r="A134" s="2" t="s">
        <v>317</v>
      </c>
      <c r="B134" s="2" t="s">
        <v>99</v>
      </c>
      <c r="C134" s="2" t="s">
        <v>49</v>
      </c>
      <c r="D134" s="2" t="s">
        <v>318</v>
      </c>
      <c r="E134" s="2" t="s">
        <v>51</v>
      </c>
      <c r="F134" s="2" t="s">
        <v>319</v>
      </c>
      <c r="G134" s="2" t="s">
        <v>19</v>
      </c>
      <c r="H134" s="2">
        <v>10</v>
      </c>
      <c r="I134" s="2" t="s">
        <v>134</v>
      </c>
    </row>
    <row r="135" ht="14" customHeight="1" spans="1:9">
      <c r="A135" s="2" t="s">
        <v>320</v>
      </c>
      <c r="B135" s="2" t="s">
        <v>99</v>
      </c>
      <c r="C135" s="2" t="s">
        <v>49</v>
      </c>
      <c r="D135" s="2" t="s">
        <v>321</v>
      </c>
      <c r="E135" s="2" t="s">
        <v>96</v>
      </c>
      <c r="F135" s="2" t="s">
        <v>322</v>
      </c>
      <c r="G135" s="2" t="s">
        <v>19</v>
      </c>
      <c r="H135" s="2">
        <v>2</v>
      </c>
      <c r="I135" s="2" t="s">
        <v>25</v>
      </c>
    </row>
    <row r="136" ht="14" customHeight="1" spans="1:9">
      <c r="A136" s="2" t="s">
        <v>320</v>
      </c>
      <c r="B136" s="2" t="s">
        <v>99</v>
      </c>
      <c r="C136" s="2" t="s">
        <v>49</v>
      </c>
      <c r="D136" s="2" t="s">
        <v>323</v>
      </c>
      <c r="E136" s="2" t="s">
        <v>96</v>
      </c>
      <c r="F136" s="2" t="s">
        <v>324</v>
      </c>
      <c r="G136" s="2" t="s">
        <v>19</v>
      </c>
      <c r="H136" s="2">
        <v>2</v>
      </c>
      <c r="I136" s="2" t="s">
        <v>25</v>
      </c>
    </row>
    <row r="137" ht="14" customHeight="1" spans="1:9">
      <c r="A137" s="2" t="s">
        <v>320</v>
      </c>
      <c r="B137" s="2" t="s">
        <v>99</v>
      </c>
      <c r="C137" s="2" t="s">
        <v>49</v>
      </c>
      <c r="D137" s="2" t="s">
        <v>325</v>
      </c>
      <c r="E137" s="2" t="s">
        <v>96</v>
      </c>
      <c r="F137" s="2" t="s">
        <v>326</v>
      </c>
      <c r="G137" s="2" t="s">
        <v>19</v>
      </c>
      <c r="H137" s="2">
        <v>2</v>
      </c>
      <c r="I137" s="2" t="s">
        <v>25</v>
      </c>
    </row>
    <row r="138" ht="14" customHeight="1" spans="1:9">
      <c r="A138" s="2" t="s">
        <v>320</v>
      </c>
      <c r="B138" s="2" t="s">
        <v>99</v>
      </c>
      <c r="C138" s="2" t="s">
        <v>49</v>
      </c>
      <c r="D138" s="2" t="s">
        <v>146</v>
      </c>
      <c r="E138" s="2" t="s">
        <v>96</v>
      </c>
      <c r="F138" s="2" t="s">
        <v>327</v>
      </c>
      <c r="G138" s="2" t="s">
        <v>19</v>
      </c>
      <c r="H138" s="2">
        <v>2</v>
      </c>
      <c r="I138" s="2" t="s">
        <v>25</v>
      </c>
    </row>
    <row r="139" ht="14" customHeight="1" spans="1:9">
      <c r="A139" s="2" t="s">
        <v>328</v>
      </c>
      <c r="B139" s="2" t="s">
        <v>99</v>
      </c>
      <c r="C139" s="2" t="s">
        <v>49</v>
      </c>
      <c r="D139" s="2" t="s">
        <v>329</v>
      </c>
      <c r="E139" s="2" t="s">
        <v>330</v>
      </c>
      <c r="F139" s="2" t="s">
        <v>331</v>
      </c>
      <c r="G139" s="2" t="s">
        <v>19</v>
      </c>
      <c r="H139" s="2">
        <v>55</v>
      </c>
      <c r="I139" s="2" t="s">
        <v>134</v>
      </c>
    </row>
    <row r="140" ht="14" customHeight="1" spans="1:9">
      <c r="A140" s="2" t="s">
        <v>332</v>
      </c>
      <c r="B140" s="2" t="s">
        <v>248</v>
      </c>
      <c r="C140" s="2" t="s">
        <v>49</v>
      </c>
      <c r="D140" s="2" t="s">
        <v>333</v>
      </c>
      <c r="E140" s="2" t="s">
        <v>20</v>
      </c>
      <c r="F140" s="2" t="s">
        <v>88</v>
      </c>
      <c r="G140" s="2" t="s">
        <v>19</v>
      </c>
      <c r="H140" s="2">
        <v>10</v>
      </c>
      <c r="I140" s="2" t="s">
        <v>25</v>
      </c>
    </row>
    <row r="141" ht="14" customHeight="1" spans="1:9">
      <c r="A141" s="2" t="s">
        <v>334</v>
      </c>
      <c r="B141" s="2" t="s">
        <v>10</v>
      </c>
      <c r="C141" s="2" t="s">
        <v>49</v>
      </c>
      <c r="D141" s="2" t="s">
        <v>335</v>
      </c>
      <c r="E141" s="2" t="s">
        <v>79</v>
      </c>
      <c r="F141" s="2" t="s">
        <v>336</v>
      </c>
      <c r="G141" s="2" t="s">
        <v>15</v>
      </c>
      <c r="H141" s="2">
        <v>3</v>
      </c>
      <c r="I141" s="2" t="s">
        <v>337</v>
      </c>
    </row>
    <row r="142" ht="14" customHeight="1" spans="1:9">
      <c r="A142" s="2" t="s">
        <v>334</v>
      </c>
      <c r="B142" s="2" t="s">
        <v>10</v>
      </c>
      <c r="C142" s="2" t="s">
        <v>49</v>
      </c>
      <c r="D142" s="2" t="s">
        <v>338</v>
      </c>
      <c r="E142" s="2" t="s">
        <v>79</v>
      </c>
      <c r="F142" s="2" t="s">
        <v>339</v>
      </c>
      <c r="G142" s="2" t="s">
        <v>19</v>
      </c>
      <c r="H142" s="2">
        <v>2</v>
      </c>
      <c r="I142" s="2" t="s">
        <v>337</v>
      </c>
    </row>
    <row r="143" ht="14" customHeight="1" spans="1:9">
      <c r="A143" s="2" t="s">
        <v>334</v>
      </c>
      <c r="B143" s="2" t="s">
        <v>10</v>
      </c>
      <c r="C143" s="2" t="s">
        <v>49</v>
      </c>
      <c r="D143" s="2" t="s">
        <v>340</v>
      </c>
      <c r="E143" s="2" t="s">
        <v>79</v>
      </c>
      <c r="F143" s="2" t="s">
        <v>341</v>
      </c>
      <c r="G143" s="2" t="s">
        <v>88</v>
      </c>
      <c r="H143" s="2">
        <v>2</v>
      </c>
      <c r="I143" s="2" t="s">
        <v>337</v>
      </c>
    </row>
    <row r="144" ht="14" customHeight="1" spans="1:9">
      <c r="A144" s="2" t="s">
        <v>334</v>
      </c>
      <c r="B144" s="2" t="s">
        <v>10</v>
      </c>
      <c r="C144" s="2" t="s">
        <v>49</v>
      </c>
      <c r="D144" s="2" t="s">
        <v>342</v>
      </c>
      <c r="E144" s="2" t="s">
        <v>79</v>
      </c>
      <c r="F144" s="2" t="s">
        <v>343</v>
      </c>
      <c r="G144" s="2" t="s">
        <v>19</v>
      </c>
      <c r="H144" s="2">
        <v>5</v>
      </c>
      <c r="I144" s="2" t="s">
        <v>337</v>
      </c>
    </row>
    <row r="145" ht="14" customHeight="1" spans="1:9">
      <c r="A145" s="2" t="s">
        <v>334</v>
      </c>
      <c r="B145" s="2" t="s">
        <v>10</v>
      </c>
      <c r="C145" s="2" t="s">
        <v>49</v>
      </c>
      <c r="D145" s="2" t="s">
        <v>344</v>
      </c>
      <c r="E145" s="2" t="s">
        <v>79</v>
      </c>
      <c r="F145" s="2" t="s">
        <v>345</v>
      </c>
      <c r="G145" s="2" t="s">
        <v>88</v>
      </c>
      <c r="H145" s="2">
        <v>2</v>
      </c>
      <c r="I145" s="2" t="s">
        <v>337</v>
      </c>
    </row>
    <row r="146" ht="14" customHeight="1" spans="1:9">
      <c r="A146" s="2" t="s">
        <v>334</v>
      </c>
      <c r="B146" s="2" t="s">
        <v>10</v>
      </c>
      <c r="C146" s="2" t="s">
        <v>49</v>
      </c>
      <c r="D146" s="2" t="s">
        <v>346</v>
      </c>
      <c r="E146" s="2" t="s">
        <v>79</v>
      </c>
      <c r="F146" s="2" t="s">
        <v>347</v>
      </c>
      <c r="G146" s="2" t="s">
        <v>19</v>
      </c>
      <c r="H146" s="2">
        <v>2</v>
      </c>
      <c r="I146" s="2" t="s">
        <v>337</v>
      </c>
    </row>
    <row r="147" ht="14" customHeight="1" spans="1:9">
      <c r="A147" s="2" t="s">
        <v>334</v>
      </c>
      <c r="B147" s="2" t="s">
        <v>10</v>
      </c>
      <c r="C147" s="2" t="s">
        <v>49</v>
      </c>
      <c r="D147" s="2" t="s">
        <v>348</v>
      </c>
      <c r="E147" s="2" t="s">
        <v>79</v>
      </c>
      <c r="F147" s="2" t="s">
        <v>349</v>
      </c>
      <c r="G147" s="2" t="s">
        <v>19</v>
      </c>
      <c r="H147" s="2">
        <v>2</v>
      </c>
      <c r="I147" s="2" t="s">
        <v>337</v>
      </c>
    </row>
    <row r="148" ht="14" customHeight="1" spans="1:9">
      <c r="A148" s="2" t="s">
        <v>334</v>
      </c>
      <c r="B148" s="2" t="s">
        <v>10</v>
      </c>
      <c r="C148" s="2" t="s">
        <v>49</v>
      </c>
      <c r="D148" s="2" t="s">
        <v>350</v>
      </c>
      <c r="E148" s="2" t="s">
        <v>79</v>
      </c>
      <c r="F148" s="2" t="s">
        <v>351</v>
      </c>
      <c r="G148" s="2" t="s">
        <v>15</v>
      </c>
      <c r="H148" s="2">
        <v>3</v>
      </c>
      <c r="I148" s="2" t="s">
        <v>337</v>
      </c>
    </row>
    <row r="149" ht="14" customHeight="1" spans="1:9">
      <c r="A149" s="2" t="s">
        <v>334</v>
      </c>
      <c r="B149" s="2" t="s">
        <v>10</v>
      </c>
      <c r="C149" s="2" t="s">
        <v>49</v>
      </c>
      <c r="D149" s="2" t="s">
        <v>352</v>
      </c>
      <c r="E149" s="2" t="s">
        <v>79</v>
      </c>
      <c r="F149" s="2" t="s">
        <v>353</v>
      </c>
      <c r="G149" s="2" t="s">
        <v>15</v>
      </c>
      <c r="H149" s="2">
        <v>3</v>
      </c>
      <c r="I149" s="2" t="s">
        <v>337</v>
      </c>
    </row>
    <row r="150" ht="14" customHeight="1" spans="1:9">
      <c r="A150" s="2" t="s">
        <v>354</v>
      </c>
      <c r="B150" s="2" t="s">
        <v>72</v>
      </c>
      <c r="C150" s="3" t="s">
        <v>11</v>
      </c>
      <c r="D150" s="2" t="s">
        <v>355</v>
      </c>
      <c r="E150" s="2" t="s">
        <v>79</v>
      </c>
      <c r="F150" s="2" t="s">
        <v>356</v>
      </c>
      <c r="G150" s="2" t="s">
        <v>19</v>
      </c>
      <c r="H150" s="2">
        <v>2</v>
      </c>
      <c r="I150" s="2" t="s">
        <v>79</v>
      </c>
    </row>
    <row r="151" ht="14" customHeight="1" spans="1:9">
      <c r="A151" s="2" t="s">
        <v>354</v>
      </c>
      <c r="B151" s="2" t="s">
        <v>72</v>
      </c>
      <c r="C151" s="3" t="s">
        <v>11</v>
      </c>
      <c r="D151" s="2" t="s">
        <v>357</v>
      </c>
      <c r="E151" s="2" t="s">
        <v>79</v>
      </c>
      <c r="F151" s="2" t="s">
        <v>358</v>
      </c>
      <c r="G151" s="2" t="s">
        <v>19</v>
      </c>
      <c r="H151" s="2">
        <v>2</v>
      </c>
      <c r="I151" s="2" t="s">
        <v>25</v>
      </c>
    </row>
    <row r="152" ht="14" customHeight="1" spans="1:9">
      <c r="A152" s="2" t="s">
        <v>354</v>
      </c>
      <c r="B152" s="2" t="s">
        <v>72</v>
      </c>
      <c r="C152" s="3" t="s">
        <v>11</v>
      </c>
      <c r="D152" s="2" t="s">
        <v>359</v>
      </c>
      <c r="E152" s="2" t="s">
        <v>79</v>
      </c>
      <c r="F152" s="2" t="s">
        <v>360</v>
      </c>
      <c r="G152" s="2" t="s">
        <v>19</v>
      </c>
      <c r="H152" s="2">
        <v>20</v>
      </c>
      <c r="I152" s="2" t="s">
        <v>79</v>
      </c>
    </row>
    <row r="153" ht="14" customHeight="1" spans="1:9">
      <c r="A153" s="2" t="s">
        <v>354</v>
      </c>
      <c r="B153" s="2" t="s">
        <v>72</v>
      </c>
      <c r="C153" s="3" t="s">
        <v>11</v>
      </c>
      <c r="D153" s="2" t="s">
        <v>361</v>
      </c>
      <c r="E153" s="2" t="s">
        <v>79</v>
      </c>
      <c r="F153" s="2" t="s">
        <v>362</v>
      </c>
      <c r="G153" s="2" t="s">
        <v>19</v>
      </c>
      <c r="H153" s="2">
        <v>5</v>
      </c>
      <c r="I153" s="2" t="s">
        <v>79</v>
      </c>
    </row>
    <row r="154" ht="14" customHeight="1" spans="1:9">
      <c r="A154" s="2" t="s">
        <v>354</v>
      </c>
      <c r="B154" s="2" t="s">
        <v>72</v>
      </c>
      <c r="C154" s="3" t="s">
        <v>11</v>
      </c>
      <c r="D154" s="2" t="s">
        <v>363</v>
      </c>
      <c r="E154" s="2" t="s">
        <v>79</v>
      </c>
      <c r="F154" s="2" t="s">
        <v>364</v>
      </c>
      <c r="G154" s="2" t="s">
        <v>221</v>
      </c>
      <c r="H154" s="2">
        <v>2</v>
      </c>
      <c r="I154" s="2" t="s">
        <v>79</v>
      </c>
    </row>
    <row r="155" ht="14" customHeight="1" spans="1:9">
      <c r="A155" s="2" t="s">
        <v>354</v>
      </c>
      <c r="B155" s="2" t="s">
        <v>72</v>
      </c>
      <c r="C155" s="3" t="s">
        <v>11</v>
      </c>
      <c r="D155" s="2" t="s">
        <v>365</v>
      </c>
      <c r="E155" s="2" t="s">
        <v>79</v>
      </c>
      <c r="F155" s="2" t="s">
        <v>366</v>
      </c>
      <c r="G155" s="2" t="s">
        <v>19</v>
      </c>
      <c r="H155" s="2">
        <v>2</v>
      </c>
      <c r="I155" s="2" t="s">
        <v>79</v>
      </c>
    </row>
    <row r="156" ht="14" customHeight="1" spans="1:9">
      <c r="A156" s="2" t="s">
        <v>354</v>
      </c>
      <c r="B156" s="2" t="s">
        <v>72</v>
      </c>
      <c r="C156" s="3" t="s">
        <v>11</v>
      </c>
      <c r="D156" s="2" t="s">
        <v>367</v>
      </c>
      <c r="E156" s="2" t="s">
        <v>79</v>
      </c>
      <c r="F156" s="2" t="s">
        <v>368</v>
      </c>
      <c r="G156" s="2" t="s">
        <v>19</v>
      </c>
      <c r="H156" s="2">
        <v>2</v>
      </c>
      <c r="I156" s="2" t="s">
        <v>79</v>
      </c>
    </row>
    <row r="157" ht="14" customHeight="1" spans="1:9">
      <c r="A157" s="2" t="s">
        <v>369</v>
      </c>
      <c r="B157" s="2" t="s">
        <v>99</v>
      </c>
      <c r="C157" s="2" t="s">
        <v>49</v>
      </c>
      <c r="D157" s="2" t="s">
        <v>370</v>
      </c>
      <c r="E157" s="2" t="s">
        <v>371</v>
      </c>
      <c r="F157" s="2" t="s">
        <v>372</v>
      </c>
      <c r="G157" s="2" t="s">
        <v>19</v>
      </c>
      <c r="H157" s="2">
        <v>100</v>
      </c>
      <c r="I157" s="2" t="s">
        <v>25</v>
      </c>
    </row>
    <row r="158" ht="14" customHeight="1" spans="1:9">
      <c r="A158" s="2" t="s">
        <v>373</v>
      </c>
      <c r="B158" s="2" t="s">
        <v>248</v>
      </c>
      <c r="C158" s="2" t="s">
        <v>49</v>
      </c>
      <c r="D158" s="2" t="s">
        <v>374</v>
      </c>
      <c r="E158" s="2" t="s">
        <v>20</v>
      </c>
      <c r="F158" s="2" t="s">
        <v>375</v>
      </c>
      <c r="G158" s="2" t="s">
        <v>19</v>
      </c>
      <c r="H158" s="2">
        <v>400</v>
      </c>
      <c r="I158" s="2" t="s">
        <v>25</v>
      </c>
    </row>
    <row r="159" ht="14" customHeight="1" spans="1:9">
      <c r="A159" s="2" t="s">
        <v>373</v>
      </c>
      <c r="B159" s="2" t="s">
        <v>248</v>
      </c>
      <c r="C159" s="2" t="s">
        <v>49</v>
      </c>
      <c r="D159" s="2" t="s">
        <v>376</v>
      </c>
      <c r="E159" s="2" t="s">
        <v>20</v>
      </c>
      <c r="F159" s="2" t="s">
        <v>88</v>
      </c>
      <c r="G159" s="2" t="s">
        <v>19</v>
      </c>
      <c r="H159" s="2">
        <v>400</v>
      </c>
      <c r="I159" s="2" t="s">
        <v>25</v>
      </c>
    </row>
    <row r="160" ht="14" customHeight="1" spans="1:9">
      <c r="A160" s="2" t="s">
        <v>373</v>
      </c>
      <c r="B160" s="2" t="s">
        <v>248</v>
      </c>
      <c r="C160" s="2" t="s">
        <v>49</v>
      </c>
      <c r="D160" s="2" t="s">
        <v>377</v>
      </c>
      <c r="E160" s="2" t="s">
        <v>20</v>
      </c>
      <c r="F160" s="2" t="s">
        <v>378</v>
      </c>
      <c r="G160" s="2" t="s">
        <v>19</v>
      </c>
      <c r="H160" s="2">
        <v>270</v>
      </c>
      <c r="I160" s="2" t="s">
        <v>25</v>
      </c>
    </row>
    <row r="161" ht="14" customHeight="1" spans="1:9">
      <c r="A161" s="2" t="s">
        <v>379</v>
      </c>
      <c r="B161" s="2" t="s">
        <v>10</v>
      </c>
      <c r="C161" s="3" t="s">
        <v>11</v>
      </c>
      <c r="D161" s="2" t="s">
        <v>380</v>
      </c>
      <c r="E161" s="2" t="s">
        <v>79</v>
      </c>
      <c r="F161" s="2" t="s">
        <v>130</v>
      </c>
      <c r="G161" s="2" t="s">
        <v>19</v>
      </c>
      <c r="H161" s="2">
        <v>2</v>
      </c>
      <c r="I161" s="2" t="s">
        <v>79</v>
      </c>
    </row>
    <row r="162" ht="14" customHeight="1" spans="1:9">
      <c r="A162" s="2" t="s">
        <v>379</v>
      </c>
      <c r="B162" s="2" t="s">
        <v>10</v>
      </c>
      <c r="C162" s="3" t="s">
        <v>11</v>
      </c>
      <c r="D162" s="2" t="s">
        <v>380</v>
      </c>
      <c r="E162" s="2" t="s">
        <v>79</v>
      </c>
      <c r="F162" s="2" t="s">
        <v>130</v>
      </c>
      <c r="G162" s="2" t="s">
        <v>19</v>
      </c>
      <c r="H162" s="2">
        <v>2</v>
      </c>
      <c r="I162" s="2" t="s">
        <v>25</v>
      </c>
    </row>
    <row r="163" ht="14" customHeight="1" spans="1:9">
      <c r="A163" s="2" t="s">
        <v>381</v>
      </c>
      <c r="B163" s="2" t="s">
        <v>99</v>
      </c>
      <c r="C163" s="3" t="s">
        <v>11</v>
      </c>
      <c r="D163" s="2" t="s">
        <v>382</v>
      </c>
      <c r="E163" s="2" t="s">
        <v>13</v>
      </c>
      <c r="F163" s="2" t="s">
        <v>282</v>
      </c>
      <c r="G163" s="2" t="s">
        <v>19</v>
      </c>
      <c r="H163" s="2">
        <v>3</v>
      </c>
      <c r="I163" s="2" t="s">
        <v>13</v>
      </c>
    </row>
    <row r="164" ht="14" customHeight="1" spans="1:9">
      <c r="A164" s="2" t="s">
        <v>383</v>
      </c>
      <c r="B164" s="2" t="s">
        <v>99</v>
      </c>
      <c r="C164" s="3" t="s">
        <v>11</v>
      </c>
      <c r="D164" s="2" t="s">
        <v>384</v>
      </c>
      <c r="E164" s="2" t="s">
        <v>122</v>
      </c>
      <c r="F164" s="2" t="s">
        <v>385</v>
      </c>
      <c r="G164" s="2" t="s">
        <v>19</v>
      </c>
      <c r="H164" s="2">
        <v>5</v>
      </c>
      <c r="I164" s="2" t="s">
        <v>25</v>
      </c>
    </row>
    <row r="165" ht="14" customHeight="1" spans="1:9">
      <c r="A165" s="2" t="s">
        <v>383</v>
      </c>
      <c r="B165" s="2" t="s">
        <v>99</v>
      </c>
      <c r="C165" s="3" t="s">
        <v>11</v>
      </c>
      <c r="D165" s="2" t="s">
        <v>386</v>
      </c>
      <c r="E165" s="2" t="s">
        <v>122</v>
      </c>
      <c r="F165" s="2" t="s">
        <v>387</v>
      </c>
      <c r="G165" s="2" t="s">
        <v>19</v>
      </c>
      <c r="H165" s="2">
        <v>20</v>
      </c>
      <c r="I165" s="2" t="s">
        <v>122</v>
      </c>
    </row>
    <row r="166" ht="14" customHeight="1" spans="1:9">
      <c r="A166" s="2" t="s">
        <v>383</v>
      </c>
      <c r="B166" s="2" t="s">
        <v>99</v>
      </c>
      <c r="C166" s="3" t="s">
        <v>11</v>
      </c>
      <c r="D166" s="2" t="s">
        <v>388</v>
      </c>
      <c r="E166" s="2" t="s">
        <v>122</v>
      </c>
      <c r="F166" s="2" t="s">
        <v>389</v>
      </c>
      <c r="G166" s="2" t="s">
        <v>19</v>
      </c>
      <c r="H166" s="2">
        <v>20</v>
      </c>
      <c r="I166" s="2" t="s">
        <v>122</v>
      </c>
    </row>
    <row r="167" ht="14" customHeight="1" spans="1:9">
      <c r="A167" s="2" t="s">
        <v>383</v>
      </c>
      <c r="B167" s="2" t="s">
        <v>99</v>
      </c>
      <c r="C167" s="3" t="s">
        <v>11</v>
      </c>
      <c r="D167" s="2" t="s">
        <v>390</v>
      </c>
      <c r="E167" s="2" t="s">
        <v>122</v>
      </c>
      <c r="F167" s="2" t="s">
        <v>391</v>
      </c>
      <c r="G167" s="2" t="s">
        <v>19</v>
      </c>
      <c r="H167" s="2">
        <v>20</v>
      </c>
      <c r="I167" s="2" t="s">
        <v>25</v>
      </c>
    </row>
    <row r="168" ht="14" customHeight="1" spans="1:9">
      <c r="A168" s="2" t="s">
        <v>383</v>
      </c>
      <c r="B168" s="2" t="s">
        <v>99</v>
      </c>
      <c r="C168" s="3" t="s">
        <v>11</v>
      </c>
      <c r="D168" s="2" t="s">
        <v>392</v>
      </c>
      <c r="E168" s="2" t="s">
        <v>122</v>
      </c>
      <c r="F168" s="2" t="s">
        <v>393</v>
      </c>
      <c r="G168" s="2" t="s">
        <v>19</v>
      </c>
      <c r="H168" s="2">
        <v>5</v>
      </c>
      <c r="I168" s="2" t="s">
        <v>122</v>
      </c>
    </row>
    <row r="169" ht="14" customHeight="1" spans="1:9">
      <c r="A169" s="2" t="s">
        <v>383</v>
      </c>
      <c r="B169" s="2" t="s">
        <v>99</v>
      </c>
      <c r="C169" s="3" t="s">
        <v>11</v>
      </c>
      <c r="D169" s="2" t="s">
        <v>394</v>
      </c>
      <c r="E169" s="2" t="s">
        <v>122</v>
      </c>
      <c r="F169" s="2" t="s">
        <v>395</v>
      </c>
      <c r="G169" s="2" t="s">
        <v>19</v>
      </c>
      <c r="H169" s="2">
        <v>10</v>
      </c>
      <c r="I169" s="2" t="s">
        <v>25</v>
      </c>
    </row>
    <row r="170" ht="14" customHeight="1" spans="1:9">
      <c r="A170" s="2" t="s">
        <v>396</v>
      </c>
      <c r="B170" s="2" t="s">
        <v>99</v>
      </c>
      <c r="C170" s="2" t="s">
        <v>49</v>
      </c>
      <c r="D170" s="2" t="s">
        <v>397</v>
      </c>
      <c r="E170" s="2" t="s">
        <v>122</v>
      </c>
      <c r="F170" s="2" t="s">
        <v>398</v>
      </c>
      <c r="G170" s="2" t="s">
        <v>88</v>
      </c>
      <c r="H170" s="2">
        <v>10</v>
      </c>
      <c r="I170" s="2" t="s">
        <v>145</v>
      </c>
    </row>
    <row r="171" ht="14" customHeight="1" spans="1:9">
      <c r="A171" s="2" t="s">
        <v>396</v>
      </c>
      <c r="B171" s="2" t="s">
        <v>99</v>
      </c>
      <c r="C171" s="2" t="s">
        <v>49</v>
      </c>
      <c r="D171" s="2" t="s">
        <v>399</v>
      </c>
      <c r="E171" s="2" t="s">
        <v>122</v>
      </c>
      <c r="F171" s="2" t="s">
        <v>400</v>
      </c>
      <c r="G171" s="2" t="s">
        <v>19</v>
      </c>
      <c r="H171" s="2">
        <v>5</v>
      </c>
      <c r="I171" s="2" t="s">
        <v>145</v>
      </c>
    </row>
    <row r="172" ht="14" customHeight="1" spans="1:9">
      <c r="A172" s="2" t="s">
        <v>396</v>
      </c>
      <c r="B172" s="2" t="s">
        <v>99</v>
      </c>
      <c r="C172" s="2" t="s">
        <v>49</v>
      </c>
      <c r="D172" s="2" t="s">
        <v>401</v>
      </c>
      <c r="E172" s="2" t="s">
        <v>122</v>
      </c>
      <c r="F172" s="2" t="s">
        <v>402</v>
      </c>
      <c r="G172" s="2" t="s">
        <v>19</v>
      </c>
      <c r="H172" s="2">
        <v>2</v>
      </c>
      <c r="I172" s="2" t="s">
        <v>145</v>
      </c>
    </row>
    <row r="173" ht="14" customHeight="1" spans="1:9">
      <c r="A173" s="2" t="s">
        <v>396</v>
      </c>
      <c r="B173" s="2" t="s">
        <v>99</v>
      </c>
      <c r="C173" s="2" t="s">
        <v>49</v>
      </c>
      <c r="D173" s="2" t="s">
        <v>403</v>
      </c>
      <c r="E173" s="2" t="s">
        <v>122</v>
      </c>
      <c r="F173" s="2" t="s">
        <v>404</v>
      </c>
      <c r="G173" s="2" t="s">
        <v>19</v>
      </c>
      <c r="H173" s="2">
        <v>13</v>
      </c>
      <c r="I173" s="2" t="s">
        <v>145</v>
      </c>
    </row>
    <row r="174" ht="14" customHeight="1" spans="1:9">
      <c r="A174" s="2" t="s">
        <v>396</v>
      </c>
      <c r="B174" s="2" t="s">
        <v>99</v>
      </c>
      <c r="C174" s="2" t="s">
        <v>49</v>
      </c>
      <c r="D174" s="2" t="s">
        <v>405</v>
      </c>
      <c r="E174" s="2" t="s">
        <v>122</v>
      </c>
      <c r="F174" s="2" t="s">
        <v>406</v>
      </c>
      <c r="G174" s="2" t="s">
        <v>19</v>
      </c>
      <c r="H174" s="2">
        <v>10</v>
      </c>
      <c r="I174" s="2" t="s">
        <v>145</v>
      </c>
    </row>
    <row r="175" ht="14" customHeight="1" spans="1:9">
      <c r="A175" s="2" t="s">
        <v>407</v>
      </c>
      <c r="B175" s="2" t="s">
        <v>48</v>
      </c>
      <c r="C175" s="3" t="s">
        <v>11</v>
      </c>
      <c r="D175" s="2" t="s">
        <v>408</v>
      </c>
      <c r="E175" s="2" t="s">
        <v>122</v>
      </c>
      <c r="F175" s="2" t="s">
        <v>409</v>
      </c>
      <c r="G175" s="2" t="s">
        <v>19</v>
      </c>
      <c r="H175" s="2">
        <v>2</v>
      </c>
      <c r="I175" s="2" t="s">
        <v>122</v>
      </c>
    </row>
    <row r="176" ht="14" customHeight="1" spans="1:9">
      <c r="A176" s="2" t="s">
        <v>407</v>
      </c>
      <c r="B176" s="2" t="s">
        <v>48</v>
      </c>
      <c r="C176" s="3" t="s">
        <v>11</v>
      </c>
      <c r="D176" s="2" t="s">
        <v>410</v>
      </c>
      <c r="E176" s="2" t="s">
        <v>122</v>
      </c>
      <c r="F176" s="2" t="s">
        <v>411</v>
      </c>
      <c r="G176" s="2" t="s">
        <v>19</v>
      </c>
      <c r="H176" s="2">
        <v>2</v>
      </c>
      <c r="I176" s="2" t="s">
        <v>122</v>
      </c>
    </row>
    <row r="177" ht="14" customHeight="1" spans="1:9">
      <c r="A177" s="2" t="s">
        <v>407</v>
      </c>
      <c r="B177" s="2" t="s">
        <v>48</v>
      </c>
      <c r="C177" s="3" t="s">
        <v>11</v>
      </c>
      <c r="D177" s="2" t="s">
        <v>412</v>
      </c>
      <c r="E177" s="2" t="s">
        <v>122</v>
      </c>
      <c r="F177" s="2" t="s">
        <v>413</v>
      </c>
      <c r="G177" s="2" t="s">
        <v>19</v>
      </c>
      <c r="H177" s="2">
        <v>5</v>
      </c>
      <c r="I177" s="2" t="s">
        <v>122</v>
      </c>
    </row>
    <row r="178" ht="14" customHeight="1" spans="1:9">
      <c r="A178" s="2" t="s">
        <v>407</v>
      </c>
      <c r="B178" s="2" t="s">
        <v>48</v>
      </c>
      <c r="C178" s="3" t="s">
        <v>11</v>
      </c>
      <c r="D178" s="2" t="s">
        <v>414</v>
      </c>
      <c r="E178" s="2" t="s">
        <v>122</v>
      </c>
      <c r="F178" s="2" t="s">
        <v>413</v>
      </c>
      <c r="G178" s="2" t="s">
        <v>19</v>
      </c>
      <c r="H178" s="2">
        <v>5</v>
      </c>
      <c r="I178" s="2" t="s">
        <v>122</v>
      </c>
    </row>
    <row r="179" ht="14" customHeight="1" spans="1:9">
      <c r="A179" s="2" t="s">
        <v>407</v>
      </c>
      <c r="B179" s="2" t="s">
        <v>48</v>
      </c>
      <c r="C179" s="3" t="s">
        <v>11</v>
      </c>
      <c r="D179" s="2" t="s">
        <v>415</v>
      </c>
      <c r="E179" s="2" t="s">
        <v>122</v>
      </c>
      <c r="F179" s="2" t="s">
        <v>416</v>
      </c>
      <c r="G179" s="2" t="s">
        <v>19</v>
      </c>
      <c r="H179" s="2">
        <v>5</v>
      </c>
      <c r="I179" s="2" t="s">
        <v>122</v>
      </c>
    </row>
    <row r="180" ht="14" customHeight="1" spans="1:9">
      <c r="A180" s="2" t="s">
        <v>407</v>
      </c>
      <c r="B180" s="2" t="s">
        <v>48</v>
      </c>
      <c r="C180" s="3" t="s">
        <v>11</v>
      </c>
      <c r="D180" s="2" t="s">
        <v>417</v>
      </c>
      <c r="E180" s="2" t="s">
        <v>122</v>
      </c>
      <c r="F180" s="2" t="s">
        <v>418</v>
      </c>
      <c r="G180" s="2" t="s">
        <v>221</v>
      </c>
      <c r="H180" s="2">
        <v>8</v>
      </c>
      <c r="I180" s="2" t="s">
        <v>419</v>
      </c>
    </row>
    <row r="181" ht="14" customHeight="1" spans="1:9">
      <c r="A181" s="2" t="s">
        <v>407</v>
      </c>
      <c r="B181" s="2" t="s">
        <v>48</v>
      </c>
      <c r="C181" s="3" t="s">
        <v>11</v>
      </c>
      <c r="D181" s="2" t="s">
        <v>420</v>
      </c>
      <c r="E181" s="2" t="s">
        <v>122</v>
      </c>
      <c r="F181" s="2" t="s">
        <v>421</v>
      </c>
      <c r="G181" s="2" t="s">
        <v>221</v>
      </c>
      <c r="H181" s="2">
        <v>8</v>
      </c>
      <c r="I181" s="2" t="s">
        <v>419</v>
      </c>
    </row>
    <row r="182" ht="14" customHeight="1" spans="1:9">
      <c r="A182" s="2" t="s">
        <v>407</v>
      </c>
      <c r="B182" s="2" t="s">
        <v>48</v>
      </c>
      <c r="C182" s="3" t="s">
        <v>11</v>
      </c>
      <c r="D182" s="2" t="s">
        <v>422</v>
      </c>
      <c r="E182" s="2" t="s">
        <v>122</v>
      </c>
      <c r="F182" s="2" t="s">
        <v>423</v>
      </c>
      <c r="G182" s="2" t="s">
        <v>221</v>
      </c>
      <c r="H182" s="2">
        <v>8</v>
      </c>
      <c r="I182" s="2" t="s">
        <v>419</v>
      </c>
    </row>
    <row r="183" ht="14" customHeight="1" spans="1:9">
      <c r="A183" s="2" t="s">
        <v>407</v>
      </c>
      <c r="B183" s="2" t="s">
        <v>48</v>
      </c>
      <c r="C183" s="3" t="s">
        <v>11</v>
      </c>
      <c r="D183" s="2" t="s">
        <v>424</v>
      </c>
      <c r="E183" s="2" t="s">
        <v>122</v>
      </c>
      <c r="F183" s="2" t="s">
        <v>425</v>
      </c>
      <c r="G183" s="2" t="s">
        <v>221</v>
      </c>
      <c r="H183" s="2">
        <v>8</v>
      </c>
      <c r="I183" s="2" t="s">
        <v>419</v>
      </c>
    </row>
    <row r="184" ht="14" customHeight="1" spans="1:9">
      <c r="A184" s="2" t="s">
        <v>407</v>
      </c>
      <c r="B184" s="2" t="s">
        <v>48</v>
      </c>
      <c r="C184" s="3" t="s">
        <v>11</v>
      </c>
      <c r="D184" s="2" t="s">
        <v>426</v>
      </c>
      <c r="E184" s="2" t="s">
        <v>122</v>
      </c>
      <c r="F184" s="2" t="s">
        <v>427</v>
      </c>
      <c r="G184" s="2" t="s">
        <v>221</v>
      </c>
      <c r="H184" s="2">
        <v>8</v>
      </c>
      <c r="I184" s="2" t="s">
        <v>419</v>
      </c>
    </row>
    <row r="185" ht="14" customHeight="1" spans="1:9">
      <c r="A185" s="2" t="s">
        <v>407</v>
      </c>
      <c r="B185" s="2" t="s">
        <v>48</v>
      </c>
      <c r="C185" s="3" t="s">
        <v>11</v>
      </c>
      <c r="D185" s="2" t="s">
        <v>428</v>
      </c>
      <c r="E185" s="2" t="s">
        <v>122</v>
      </c>
      <c r="F185" s="2" t="s">
        <v>91</v>
      </c>
      <c r="G185" s="2" t="s">
        <v>19</v>
      </c>
      <c r="H185" s="2">
        <v>2</v>
      </c>
      <c r="I185" s="2" t="s">
        <v>122</v>
      </c>
    </row>
    <row r="186" ht="14" customHeight="1" spans="1:9">
      <c r="A186" s="2" t="s">
        <v>407</v>
      </c>
      <c r="B186" s="2" t="s">
        <v>48</v>
      </c>
      <c r="C186" s="3" t="s">
        <v>11</v>
      </c>
      <c r="D186" s="2" t="s">
        <v>429</v>
      </c>
      <c r="E186" s="2" t="s">
        <v>122</v>
      </c>
      <c r="F186" s="2" t="s">
        <v>430</v>
      </c>
      <c r="G186" s="2" t="s">
        <v>221</v>
      </c>
      <c r="H186" s="2">
        <v>8</v>
      </c>
      <c r="I186" s="2" t="s">
        <v>122</v>
      </c>
    </row>
    <row r="187" ht="14" customHeight="1" spans="1:9">
      <c r="A187" s="2" t="s">
        <v>431</v>
      </c>
      <c r="B187" s="2" t="s">
        <v>99</v>
      </c>
      <c r="C187" s="2" t="s">
        <v>49</v>
      </c>
      <c r="D187" s="2" t="s">
        <v>432</v>
      </c>
      <c r="E187" s="2" t="s">
        <v>51</v>
      </c>
      <c r="F187" s="2" t="s">
        <v>433</v>
      </c>
      <c r="G187" s="2" t="s">
        <v>19</v>
      </c>
      <c r="H187" s="2">
        <v>10</v>
      </c>
      <c r="I187" s="2" t="s">
        <v>51</v>
      </c>
    </row>
    <row r="188" ht="14" customHeight="1" spans="1:9">
      <c r="A188" s="2" t="s">
        <v>431</v>
      </c>
      <c r="B188" s="2" t="s">
        <v>99</v>
      </c>
      <c r="C188" s="2" t="s">
        <v>49</v>
      </c>
      <c r="D188" s="2" t="s">
        <v>206</v>
      </c>
      <c r="E188" s="2" t="s">
        <v>51</v>
      </c>
      <c r="F188" s="2" t="s">
        <v>434</v>
      </c>
      <c r="G188" s="2" t="s">
        <v>19</v>
      </c>
      <c r="H188" s="2">
        <v>5</v>
      </c>
      <c r="I188" s="2" t="s">
        <v>51</v>
      </c>
    </row>
    <row r="189" ht="14" customHeight="1" spans="1:9">
      <c r="A189" s="2" t="s">
        <v>435</v>
      </c>
      <c r="B189" s="2" t="s">
        <v>211</v>
      </c>
      <c r="C189" s="2" t="s">
        <v>49</v>
      </c>
      <c r="D189" s="2" t="s">
        <v>436</v>
      </c>
      <c r="E189" s="2" t="s">
        <v>13</v>
      </c>
      <c r="F189" s="2" t="s">
        <v>437</v>
      </c>
      <c r="G189" s="2" t="s">
        <v>19</v>
      </c>
      <c r="H189" s="2">
        <v>3</v>
      </c>
      <c r="I189" s="2" t="s">
        <v>25</v>
      </c>
    </row>
    <row r="190" ht="14" customHeight="1" spans="1:9">
      <c r="A190" s="2" t="s">
        <v>438</v>
      </c>
      <c r="B190" s="2" t="s">
        <v>137</v>
      </c>
      <c r="C190" s="2" t="s">
        <v>49</v>
      </c>
      <c r="D190" s="2" t="s">
        <v>439</v>
      </c>
      <c r="E190" s="2" t="s">
        <v>20</v>
      </c>
      <c r="F190" s="2" t="s">
        <v>440</v>
      </c>
      <c r="G190" s="2" t="s">
        <v>221</v>
      </c>
      <c r="H190" s="2">
        <v>6</v>
      </c>
      <c r="I190" s="2" t="s">
        <v>25</v>
      </c>
    </row>
    <row r="191" ht="14" customHeight="1" spans="1:9">
      <c r="A191" s="2" t="s">
        <v>441</v>
      </c>
      <c r="B191" s="2" t="s">
        <v>99</v>
      </c>
      <c r="C191" s="2" t="s">
        <v>49</v>
      </c>
      <c r="D191" s="2" t="s">
        <v>118</v>
      </c>
      <c r="E191" s="2" t="s">
        <v>20</v>
      </c>
      <c r="F191" s="2" t="s">
        <v>442</v>
      </c>
      <c r="G191" s="2" t="s">
        <v>15</v>
      </c>
      <c r="H191" s="2">
        <v>15</v>
      </c>
      <c r="I191" s="2" t="s">
        <v>25</v>
      </c>
    </row>
    <row r="192" ht="14" customHeight="1" spans="1:9">
      <c r="A192" s="2" t="s">
        <v>441</v>
      </c>
      <c r="B192" s="2" t="s">
        <v>99</v>
      </c>
      <c r="C192" s="2" t="s">
        <v>49</v>
      </c>
      <c r="D192" s="2" t="s">
        <v>118</v>
      </c>
      <c r="E192" s="2" t="s">
        <v>20</v>
      </c>
      <c r="F192" s="2" t="s">
        <v>443</v>
      </c>
      <c r="G192" s="2" t="s">
        <v>15</v>
      </c>
      <c r="H192" s="2">
        <v>15</v>
      </c>
      <c r="I192" s="2" t="s">
        <v>20</v>
      </c>
    </row>
    <row r="193" ht="14" customHeight="1" spans="1:9">
      <c r="A193" s="2" t="s">
        <v>444</v>
      </c>
      <c r="B193" s="2" t="s">
        <v>201</v>
      </c>
      <c r="C193" s="2" t="s">
        <v>49</v>
      </c>
      <c r="D193" s="2" t="s">
        <v>445</v>
      </c>
      <c r="E193" s="2" t="s">
        <v>96</v>
      </c>
      <c r="F193" s="2" t="s">
        <v>446</v>
      </c>
      <c r="G193" s="2" t="s">
        <v>19</v>
      </c>
      <c r="H193" s="2">
        <v>24</v>
      </c>
      <c r="I193" s="2" t="s">
        <v>25</v>
      </c>
    </row>
    <row r="194" ht="14" customHeight="1" spans="1:9">
      <c r="A194" s="2" t="s">
        <v>444</v>
      </c>
      <c r="B194" s="2" t="s">
        <v>201</v>
      </c>
      <c r="C194" s="2" t="s">
        <v>49</v>
      </c>
      <c r="D194" s="2" t="s">
        <v>447</v>
      </c>
      <c r="E194" s="2" t="s">
        <v>96</v>
      </c>
      <c r="F194" s="2" t="s">
        <v>448</v>
      </c>
      <c r="G194" s="2" t="s">
        <v>19</v>
      </c>
      <c r="H194" s="2">
        <v>2</v>
      </c>
      <c r="I194" s="2" t="s">
        <v>25</v>
      </c>
    </row>
    <row r="195" ht="14" customHeight="1" spans="1:9">
      <c r="A195" s="2" t="s">
        <v>444</v>
      </c>
      <c r="B195" s="2" t="s">
        <v>201</v>
      </c>
      <c r="C195" s="2" t="s">
        <v>49</v>
      </c>
      <c r="D195" s="2" t="s">
        <v>318</v>
      </c>
      <c r="E195" s="2" t="s">
        <v>96</v>
      </c>
      <c r="F195" s="2" t="s">
        <v>449</v>
      </c>
      <c r="G195" s="2" t="s">
        <v>19</v>
      </c>
      <c r="H195" s="2">
        <v>1</v>
      </c>
      <c r="I195" s="2" t="s">
        <v>25</v>
      </c>
    </row>
    <row r="196" ht="14" customHeight="1" spans="1:9">
      <c r="A196" s="2" t="s">
        <v>450</v>
      </c>
      <c r="B196" s="2" t="s">
        <v>137</v>
      </c>
      <c r="C196" s="2" t="s">
        <v>49</v>
      </c>
      <c r="D196" s="2" t="s">
        <v>451</v>
      </c>
      <c r="E196" s="2" t="s">
        <v>337</v>
      </c>
      <c r="F196" s="2" t="s">
        <v>147</v>
      </c>
      <c r="G196" s="2" t="s">
        <v>19</v>
      </c>
      <c r="H196" s="2">
        <v>2</v>
      </c>
      <c r="I196" s="2" t="s">
        <v>25</v>
      </c>
    </row>
    <row r="197" ht="14" customHeight="1" spans="1:9">
      <c r="A197" s="2" t="s">
        <v>452</v>
      </c>
      <c r="B197" s="2" t="s">
        <v>72</v>
      </c>
      <c r="C197" s="2" t="s">
        <v>300</v>
      </c>
      <c r="D197" s="2" t="s">
        <v>453</v>
      </c>
      <c r="E197" s="2" t="s">
        <v>20</v>
      </c>
      <c r="F197" s="2" t="s">
        <v>454</v>
      </c>
      <c r="G197" s="2" t="s">
        <v>19</v>
      </c>
      <c r="H197" s="2">
        <v>50</v>
      </c>
      <c r="I197" s="2" t="s">
        <v>25</v>
      </c>
    </row>
    <row r="198" ht="14" customHeight="1" spans="1:9">
      <c r="A198" s="2" t="s">
        <v>452</v>
      </c>
      <c r="B198" s="2" t="s">
        <v>72</v>
      </c>
      <c r="C198" s="2" t="s">
        <v>300</v>
      </c>
      <c r="D198" s="2" t="s">
        <v>455</v>
      </c>
      <c r="E198" s="2" t="s">
        <v>20</v>
      </c>
      <c r="F198" s="2" t="s">
        <v>88</v>
      </c>
      <c r="G198" s="2" t="s">
        <v>19</v>
      </c>
      <c r="H198" s="2">
        <v>10</v>
      </c>
      <c r="I198" s="2" t="s">
        <v>25</v>
      </c>
    </row>
    <row r="199" ht="14" customHeight="1" spans="1:9">
      <c r="A199" s="2" t="s">
        <v>452</v>
      </c>
      <c r="B199" s="2" t="s">
        <v>72</v>
      </c>
      <c r="C199" s="2" t="s">
        <v>300</v>
      </c>
      <c r="D199" s="2" t="s">
        <v>456</v>
      </c>
      <c r="E199" s="2" t="s">
        <v>20</v>
      </c>
      <c r="F199" s="2" t="s">
        <v>88</v>
      </c>
      <c r="G199" s="2" t="s">
        <v>19</v>
      </c>
      <c r="H199" s="2">
        <v>10</v>
      </c>
      <c r="I199" s="2" t="s">
        <v>35</v>
      </c>
    </row>
    <row r="200" ht="14" customHeight="1" spans="1:9">
      <c r="A200" s="2" t="s">
        <v>452</v>
      </c>
      <c r="B200" s="2" t="s">
        <v>72</v>
      </c>
      <c r="C200" s="2" t="s">
        <v>300</v>
      </c>
      <c r="D200" s="2" t="s">
        <v>457</v>
      </c>
      <c r="E200" s="2" t="s">
        <v>20</v>
      </c>
      <c r="F200" s="2" t="s">
        <v>88</v>
      </c>
      <c r="G200" s="2" t="s">
        <v>19</v>
      </c>
      <c r="H200" s="2">
        <v>10</v>
      </c>
      <c r="I200" s="2" t="s">
        <v>25</v>
      </c>
    </row>
    <row r="201" ht="14" customHeight="1" spans="1:9">
      <c r="A201" s="2" t="s">
        <v>452</v>
      </c>
      <c r="B201" s="2" t="s">
        <v>72</v>
      </c>
      <c r="C201" s="2" t="s">
        <v>300</v>
      </c>
      <c r="D201" s="2" t="s">
        <v>458</v>
      </c>
      <c r="E201" s="2" t="s">
        <v>20</v>
      </c>
      <c r="F201" s="2" t="s">
        <v>88</v>
      </c>
      <c r="G201" s="2" t="s">
        <v>19</v>
      </c>
      <c r="H201" s="2">
        <v>10</v>
      </c>
      <c r="I201" s="2" t="s">
        <v>25</v>
      </c>
    </row>
    <row r="202" ht="14" customHeight="1" spans="1:9">
      <c r="A202" s="2" t="s">
        <v>452</v>
      </c>
      <c r="B202" s="2" t="s">
        <v>72</v>
      </c>
      <c r="C202" s="2" t="s">
        <v>300</v>
      </c>
      <c r="D202" s="2" t="s">
        <v>459</v>
      </c>
      <c r="E202" s="2" t="s">
        <v>20</v>
      </c>
      <c r="F202" s="2" t="s">
        <v>88</v>
      </c>
      <c r="G202" s="2" t="s">
        <v>19</v>
      </c>
      <c r="H202" s="2">
        <v>5</v>
      </c>
      <c r="I202" s="2" t="s">
        <v>25</v>
      </c>
    </row>
    <row r="203" ht="14" customHeight="1" spans="1:9">
      <c r="A203" s="2" t="s">
        <v>452</v>
      </c>
      <c r="B203" s="2" t="s">
        <v>72</v>
      </c>
      <c r="C203" s="2" t="s">
        <v>300</v>
      </c>
      <c r="D203" s="2" t="s">
        <v>460</v>
      </c>
      <c r="E203" s="2" t="s">
        <v>20</v>
      </c>
      <c r="F203" s="2" t="s">
        <v>88</v>
      </c>
      <c r="G203" s="2" t="s">
        <v>19</v>
      </c>
      <c r="H203" s="2">
        <v>10</v>
      </c>
      <c r="I203" s="2" t="s">
        <v>25</v>
      </c>
    </row>
    <row r="204" ht="14" customHeight="1" spans="1:9">
      <c r="A204" s="2" t="s">
        <v>452</v>
      </c>
      <c r="B204" s="2" t="s">
        <v>72</v>
      </c>
      <c r="C204" s="2" t="s">
        <v>300</v>
      </c>
      <c r="D204" s="2" t="s">
        <v>461</v>
      </c>
      <c r="E204" s="2" t="s">
        <v>20</v>
      </c>
      <c r="F204" s="2" t="s">
        <v>88</v>
      </c>
      <c r="G204" s="2" t="s">
        <v>19</v>
      </c>
      <c r="H204" s="2">
        <v>5</v>
      </c>
      <c r="I204" s="2" t="s">
        <v>25</v>
      </c>
    </row>
    <row r="205" ht="14" customHeight="1" spans="1:9">
      <c r="A205" s="2" t="s">
        <v>452</v>
      </c>
      <c r="B205" s="2" t="s">
        <v>72</v>
      </c>
      <c r="C205" s="2" t="s">
        <v>300</v>
      </c>
      <c r="D205" s="2" t="s">
        <v>462</v>
      </c>
      <c r="E205" s="2" t="s">
        <v>20</v>
      </c>
      <c r="F205" s="2" t="s">
        <v>88</v>
      </c>
      <c r="G205" s="2" t="s">
        <v>19</v>
      </c>
      <c r="H205" s="2">
        <v>10</v>
      </c>
      <c r="I205" s="2" t="s">
        <v>25</v>
      </c>
    </row>
    <row r="206" ht="14" customHeight="1" spans="1:9">
      <c r="A206" s="2" t="s">
        <v>452</v>
      </c>
      <c r="B206" s="2" t="s">
        <v>72</v>
      </c>
      <c r="C206" s="2" t="s">
        <v>300</v>
      </c>
      <c r="D206" s="2" t="s">
        <v>463</v>
      </c>
      <c r="E206" s="2" t="s">
        <v>20</v>
      </c>
      <c r="F206" s="2" t="s">
        <v>88</v>
      </c>
      <c r="G206" s="2" t="s">
        <v>19</v>
      </c>
      <c r="H206" s="2">
        <v>5</v>
      </c>
      <c r="I206" s="2" t="s">
        <v>25</v>
      </c>
    </row>
    <row r="207" ht="14" customHeight="1" spans="1:9">
      <c r="A207" s="2" t="s">
        <v>452</v>
      </c>
      <c r="B207" s="2" t="s">
        <v>72</v>
      </c>
      <c r="C207" s="2" t="s">
        <v>300</v>
      </c>
      <c r="D207" s="2" t="s">
        <v>464</v>
      </c>
      <c r="E207" s="2" t="s">
        <v>20</v>
      </c>
      <c r="F207" s="2" t="s">
        <v>88</v>
      </c>
      <c r="G207" s="2" t="s">
        <v>19</v>
      </c>
      <c r="H207" s="2">
        <v>10</v>
      </c>
      <c r="I207" s="2" t="s">
        <v>25</v>
      </c>
    </row>
    <row r="208" ht="14" customHeight="1" spans="1:9">
      <c r="A208" s="2" t="s">
        <v>452</v>
      </c>
      <c r="B208" s="2" t="s">
        <v>72</v>
      </c>
      <c r="C208" s="2" t="s">
        <v>300</v>
      </c>
      <c r="D208" s="2" t="s">
        <v>465</v>
      </c>
      <c r="E208" s="2" t="s">
        <v>20</v>
      </c>
      <c r="F208" s="2" t="s">
        <v>88</v>
      </c>
      <c r="G208" s="2" t="s">
        <v>19</v>
      </c>
      <c r="H208" s="2">
        <v>5</v>
      </c>
      <c r="I208" s="2" t="s">
        <v>25</v>
      </c>
    </row>
    <row r="209" ht="14" customHeight="1" spans="1:9">
      <c r="A209" s="2" t="s">
        <v>452</v>
      </c>
      <c r="B209" s="2" t="s">
        <v>72</v>
      </c>
      <c r="C209" s="2" t="s">
        <v>300</v>
      </c>
      <c r="D209" s="2" t="s">
        <v>466</v>
      </c>
      <c r="E209" s="2" t="s">
        <v>20</v>
      </c>
      <c r="F209" s="2" t="s">
        <v>88</v>
      </c>
      <c r="G209" s="2" t="s">
        <v>19</v>
      </c>
      <c r="H209" s="2">
        <v>10</v>
      </c>
      <c r="I209" s="2" t="s">
        <v>25</v>
      </c>
    </row>
    <row r="210" ht="14" customHeight="1" spans="1:9">
      <c r="A210" s="2" t="s">
        <v>452</v>
      </c>
      <c r="B210" s="2" t="s">
        <v>72</v>
      </c>
      <c r="C210" s="2" t="s">
        <v>300</v>
      </c>
      <c r="D210" s="2" t="s">
        <v>467</v>
      </c>
      <c r="E210" s="2" t="s">
        <v>20</v>
      </c>
      <c r="F210" s="2" t="s">
        <v>88</v>
      </c>
      <c r="G210" s="2" t="s">
        <v>19</v>
      </c>
      <c r="H210" s="2">
        <v>10</v>
      </c>
      <c r="I210" s="2" t="s">
        <v>25</v>
      </c>
    </row>
    <row r="211" ht="14" customHeight="1" spans="1:9">
      <c r="A211" s="2" t="s">
        <v>452</v>
      </c>
      <c r="B211" s="2" t="s">
        <v>72</v>
      </c>
      <c r="C211" s="2" t="s">
        <v>300</v>
      </c>
      <c r="D211" s="2" t="s">
        <v>468</v>
      </c>
      <c r="E211" s="2" t="s">
        <v>20</v>
      </c>
      <c r="F211" s="2" t="s">
        <v>88</v>
      </c>
      <c r="G211" s="2" t="s">
        <v>19</v>
      </c>
      <c r="H211" s="2">
        <v>10</v>
      </c>
      <c r="I211" s="2" t="s">
        <v>35</v>
      </c>
    </row>
    <row r="212" ht="14" customHeight="1" spans="1:9">
      <c r="A212" s="2" t="s">
        <v>452</v>
      </c>
      <c r="B212" s="2" t="s">
        <v>72</v>
      </c>
      <c r="C212" s="2" t="s">
        <v>300</v>
      </c>
      <c r="D212" s="2" t="s">
        <v>469</v>
      </c>
      <c r="E212" s="2" t="s">
        <v>20</v>
      </c>
      <c r="F212" s="2" t="s">
        <v>88</v>
      </c>
      <c r="G212" s="2" t="s">
        <v>19</v>
      </c>
      <c r="H212" s="2">
        <v>5</v>
      </c>
      <c r="I212" s="2" t="s">
        <v>25</v>
      </c>
    </row>
    <row r="213" ht="14" customHeight="1" spans="1:9">
      <c r="A213" s="2" t="s">
        <v>452</v>
      </c>
      <c r="B213" s="2" t="s">
        <v>72</v>
      </c>
      <c r="C213" s="2" t="s">
        <v>300</v>
      </c>
      <c r="D213" s="2" t="s">
        <v>470</v>
      </c>
      <c r="E213" s="2" t="s">
        <v>20</v>
      </c>
      <c r="F213" s="2" t="s">
        <v>88</v>
      </c>
      <c r="G213" s="2" t="s">
        <v>19</v>
      </c>
      <c r="H213" s="2">
        <v>5</v>
      </c>
      <c r="I213" s="2" t="s">
        <v>25</v>
      </c>
    </row>
    <row r="214" ht="14" customHeight="1" spans="1:9">
      <c r="A214" s="2" t="s">
        <v>452</v>
      </c>
      <c r="B214" s="2" t="s">
        <v>72</v>
      </c>
      <c r="C214" s="2" t="s">
        <v>300</v>
      </c>
      <c r="D214" s="2" t="s">
        <v>471</v>
      </c>
      <c r="E214" s="2" t="s">
        <v>20</v>
      </c>
      <c r="F214" s="2" t="s">
        <v>472</v>
      </c>
      <c r="G214" s="2" t="s">
        <v>19</v>
      </c>
      <c r="H214" s="2">
        <v>20</v>
      </c>
      <c r="I214" s="2" t="s">
        <v>473</v>
      </c>
    </row>
    <row r="215" ht="14" customHeight="1" spans="1:9">
      <c r="A215" s="2" t="s">
        <v>452</v>
      </c>
      <c r="B215" s="2" t="s">
        <v>72</v>
      </c>
      <c r="C215" s="2" t="s">
        <v>300</v>
      </c>
      <c r="D215" s="2" t="s">
        <v>474</v>
      </c>
      <c r="E215" s="2" t="s">
        <v>20</v>
      </c>
      <c r="F215" s="2" t="s">
        <v>475</v>
      </c>
      <c r="G215" s="2" t="s">
        <v>19</v>
      </c>
      <c r="H215" s="2">
        <v>20</v>
      </c>
      <c r="I215" s="2" t="s">
        <v>25</v>
      </c>
    </row>
    <row r="216" ht="14" customHeight="1" spans="1:9">
      <c r="A216" s="2" t="s">
        <v>452</v>
      </c>
      <c r="B216" s="2" t="s">
        <v>72</v>
      </c>
      <c r="C216" s="2" t="s">
        <v>300</v>
      </c>
      <c r="D216" s="2" t="s">
        <v>476</v>
      </c>
      <c r="E216" s="2" t="s">
        <v>20</v>
      </c>
      <c r="F216" s="2" t="s">
        <v>477</v>
      </c>
      <c r="G216" s="2" t="s">
        <v>19</v>
      </c>
      <c r="H216" s="2">
        <v>20</v>
      </c>
      <c r="I216" s="2" t="s">
        <v>25</v>
      </c>
    </row>
    <row r="217" ht="14" customHeight="1" spans="1:9">
      <c r="A217" s="2" t="s">
        <v>452</v>
      </c>
      <c r="B217" s="2" t="s">
        <v>72</v>
      </c>
      <c r="C217" s="2" t="s">
        <v>300</v>
      </c>
      <c r="D217" s="2" t="s">
        <v>478</v>
      </c>
      <c r="E217" s="2" t="s">
        <v>20</v>
      </c>
      <c r="F217" s="2" t="s">
        <v>479</v>
      </c>
      <c r="G217" s="2" t="s">
        <v>19</v>
      </c>
      <c r="H217" s="2">
        <v>20</v>
      </c>
      <c r="I217" s="2" t="s">
        <v>25</v>
      </c>
    </row>
    <row r="218" ht="14" customHeight="1" spans="1:9">
      <c r="A218" s="2" t="s">
        <v>452</v>
      </c>
      <c r="B218" s="2" t="s">
        <v>72</v>
      </c>
      <c r="C218" s="2" t="s">
        <v>300</v>
      </c>
      <c r="D218" s="2" t="s">
        <v>480</v>
      </c>
      <c r="E218" s="2" t="s">
        <v>20</v>
      </c>
      <c r="F218" s="2" t="s">
        <v>481</v>
      </c>
      <c r="G218" s="2" t="s">
        <v>19</v>
      </c>
      <c r="H218" s="2">
        <v>20</v>
      </c>
      <c r="I218" s="2" t="s">
        <v>25</v>
      </c>
    </row>
    <row r="219" ht="14" customHeight="1" spans="1:9">
      <c r="A219" s="2" t="s">
        <v>452</v>
      </c>
      <c r="B219" s="2" t="s">
        <v>72</v>
      </c>
      <c r="C219" s="2" t="s">
        <v>300</v>
      </c>
      <c r="D219" s="2" t="s">
        <v>482</v>
      </c>
      <c r="E219" s="2" t="s">
        <v>20</v>
      </c>
      <c r="F219" s="2" t="s">
        <v>483</v>
      </c>
      <c r="G219" s="2" t="s">
        <v>19</v>
      </c>
      <c r="H219" s="2">
        <v>20</v>
      </c>
      <c r="I219" s="2" t="s">
        <v>25</v>
      </c>
    </row>
    <row r="220" ht="14" customHeight="1" spans="1:9">
      <c r="A220" s="2" t="s">
        <v>452</v>
      </c>
      <c r="B220" s="2" t="s">
        <v>72</v>
      </c>
      <c r="C220" s="2" t="s">
        <v>300</v>
      </c>
      <c r="D220" s="2" t="s">
        <v>484</v>
      </c>
      <c r="E220" s="2" t="s">
        <v>20</v>
      </c>
      <c r="F220" s="2" t="s">
        <v>485</v>
      </c>
      <c r="G220" s="2" t="s">
        <v>19</v>
      </c>
      <c r="H220" s="2">
        <v>50</v>
      </c>
      <c r="I220" s="2" t="s">
        <v>25</v>
      </c>
    </row>
    <row r="221" ht="14" customHeight="1" spans="1:9">
      <c r="A221" s="2" t="s">
        <v>486</v>
      </c>
      <c r="B221" s="2" t="s">
        <v>201</v>
      </c>
      <c r="C221" s="2" t="s">
        <v>49</v>
      </c>
      <c r="D221" s="2" t="s">
        <v>88</v>
      </c>
      <c r="E221" s="2" t="s">
        <v>487</v>
      </c>
      <c r="F221" s="2" t="s">
        <v>88</v>
      </c>
      <c r="G221" s="2" t="s">
        <v>88</v>
      </c>
      <c r="H221" s="2" t="s">
        <v>88</v>
      </c>
      <c r="I221" s="2" t="s">
        <v>88</v>
      </c>
    </row>
    <row r="222" ht="14" customHeight="1" spans="1:9">
      <c r="A222" s="2" t="s">
        <v>488</v>
      </c>
      <c r="B222" s="2" t="s">
        <v>72</v>
      </c>
      <c r="C222" s="3" t="s">
        <v>11</v>
      </c>
      <c r="D222" s="2" t="s">
        <v>489</v>
      </c>
      <c r="E222" s="2" t="s">
        <v>13</v>
      </c>
      <c r="F222" s="2" t="s">
        <v>490</v>
      </c>
      <c r="G222" s="2" t="s">
        <v>221</v>
      </c>
      <c r="H222" s="2">
        <v>2</v>
      </c>
      <c r="I222" s="2" t="s">
        <v>13</v>
      </c>
    </row>
    <row r="223" ht="14" customHeight="1" spans="1:9">
      <c r="A223" s="2" t="s">
        <v>491</v>
      </c>
      <c r="B223" s="2" t="s">
        <v>72</v>
      </c>
      <c r="C223" s="2" t="s">
        <v>84</v>
      </c>
      <c r="D223" s="2" t="s">
        <v>33</v>
      </c>
      <c r="E223" s="2" t="s">
        <v>307</v>
      </c>
      <c r="F223" s="2" t="s">
        <v>492</v>
      </c>
      <c r="G223" s="2" t="s">
        <v>19</v>
      </c>
      <c r="H223" s="2">
        <v>10</v>
      </c>
      <c r="I223" s="2" t="s">
        <v>307</v>
      </c>
    </row>
    <row r="224" ht="14" customHeight="1" spans="1:9">
      <c r="A224" s="2" t="s">
        <v>491</v>
      </c>
      <c r="B224" s="2" t="s">
        <v>72</v>
      </c>
      <c r="C224" s="2" t="s">
        <v>84</v>
      </c>
      <c r="D224" s="2" t="s">
        <v>493</v>
      </c>
      <c r="E224" s="2" t="s">
        <v>307</v>
      </c>
      <c r="F224" s="2" t="s">
        <v>494</v>
      </c>
      <c r="G224" s="2" t="s">
        <v>19</v>
      </c>
      <c r="H224" s="2">
        <v>5</v>
      </c>
      <c r="I224" s="2" t="s">
        <v>307</v>
      </c>
    </row>
    <row r="225" ht="14" customHeight="1" spans="1:9">
      <c r="A225" s="2" t="s">
        <v>495</v>
      </c>
      <c r="B225" s="2" t="s">
        <v>48</v>
      </c>
      <c r="C225" s="3" t="s">
        <v>11</v>
      </c>
      <c r="D225" s="2" t="s">
        <v>311</v>
      </c>
      <c r="E225" s="2" t="s">
        <v>96</v>
      </c>
      <c r="F225" s="2" t="s">
        <v>496</v>
      </c>
      <c r="G225" s="2" t="s">
        <v>221</v>
      </c>
      <c r="H225" s="2">
        <v>20</v>
      </c>
      <c r="I225" s="2" t="s">
        <v>134</v>
      </c>
    </row>
    <row r="226" ht="14" customHeight="1" spans="1:9">
      <c r="A226" s="2" t="s">
        <v>497</v>
      </c>
      <c r="B226" s="2" t="s">
        <v>99</v>
      </c>
      <c r="C226" s="3" t="s">
        <v>11</v>
      </c>
      <c r="D226" s="2" t="s">
        <v>498</v>
      </c>
      <c r="E226" s="2" t="s">
        <v>79</v>
      </c>
      <c r="F226" s="2" t="s">
        <v>499</v>
      </c>
      <c r="G226" s="2" t="s">
        <v>19</v>
      </c>
      <c r="H226" s="2">
        <v>100</v>
      </c>
      <c r="I226" s="2" t="s">
        <v>79</v>
      </c>
    </row>
    <row r="227" ht="14" customHeight="1" spans="1:9">
      <c r="A227" s="2" t="s">
        <v>497</v>
      </c>
      <c r="B227" s="2" t="s">
        <v>99</v>
      </c>
      <c r="C227" s="3" t="s">
        <v>11</v>
      </c>
      <c r="D227" s="2" t="s">
        <v>500</v>
      </c>
      <c r="E227" s="2" t="s">
        <v>79</v>
      </c>
      <c r="F227" s="2" t="s">
        <v>501</v>
      </c>
      <c r="G227" s="2" t="s">
        <v>19</v>
      </c>
      <c r="H227" s="2">
        <v>100</v>
      </c>
      <c r="I227" s="2" t="s">
        <v>79</v>
      </c>
    </row>
    <row r="228" s="1" customFormat="1" ht="48" spans="1:9">
      <c r="A228" s="4" t="s">
        <v>502</v>
      </c>
      <c r="B228" s="4" t="s">
        <v>99</v>
      </c>
      <c r="C228" s="4" t="s">
        <v>49</v>
      </c>
      <c r="D228" s="4" t="s">
        <v>451</v>
      </c>
      <c r="E228" s="4" t="s">
        <v>85</v>
      </c>
      <c r="F228" s="4" t="s">
        <v>503</v>
      </c>
      <c r="G228" s="4" t="s">
        <v>19</v>
      </c>
      <c r="H228" s="4">
        <v>10</v>
      </c>
      <c r="I228" s="4" t="s">
        <v>134</v>
      </c>
    </row>
    <row r="229" s="1" customFormat="1" spans="1:9">
      <c r="A229" s="4" t="s">
        <v>502</v>
      </c>
      <c r="B229" s="4" t="s">
        <v>99</v>
      </c>
      <c r="C229" s="4" t="s">
        <v>49</v>
      </c>
      <c r="D229" s="4" t="s">
        <v>240</v>
      </c>
      <c r="E229" s="4" t="s">
        <v>85</v>
      </c>
      <c r="F229" s="4" t="s">
        <v>504</v>
      </c>
      <c r="G229" s="4" t="s">
        <v>19</v>
      </c>
      <c r="H229" s="4">
        <v>3</v>
      </c>
      <c r="I229" s="4" t="s">
        <v>134</v>
      </c>
    </row>
    <row r="230" s="1" customFormat="1" spans="1:9">
      <c r="A230" s="4" t="s">
        <v>502</v>
      </c>
      <c r="B230" s="4" t="s">
        <v>99</v>
      </c>
      <c r="C230" s="4" t="s">
        <v>49</v>
      </c>
      <c r="D230" s="4" t="s">
        <v>505</v>
      </c>
      <c r="E230" s="4" t="s">
        <v>85</v>
      </c>
      <c r="F230" s="4" t="s">
        <v>506</v>
      </c>
      <c r="G230" s="4" t="s">
        <v>19</v>
      </c>
      <c r="H230" s="4">
        <v>2</v>
      </c>
      <c r="I230" s="4" t="s">
        <v>134</v>
      </c>
    </row>
    <row r="231" s="1" customFormat="1" ht="48" spans="1:9">
      <c r="A231" s="4" t="s">
        <v>502</v>
      </c>
      <c r="B231" s="4" t="s">
        <v>99</v>
      </c>
      <c r="C231" s="4" t="s">
        <v>49</v>
      </c>
      <c r="D231" s="4" t="s">
        <v>451</v>
      </c>
      <c r="E231" s="4" t="s">
        <v>85</v>
      </c>
      <c r="F231" s="4" t="s">
        <v>503</v>
      </c>
      <c r="G231" s="4" t="s">
        <v>19</v>
      </c>
      <c r="H231" s="4">
        <v>10</v>
      </c>
      <c r="I231" s="4" t="s">
        <v>134</v>
      </c>
    </row>
    <row r="232" s="1" customFormat="1" spans="1:9">
      <c r="A232" s="4" t="s">
        <v>502</v>
      </c>
      <c r="B232" s="4" t="s">
        <v>99</v>
      </c>
      <c r="C232" s="4" t="s">
        <v>49</v>
      </c>
      <c r="D232" s="4" t="s">
        <v>240</v>
      </c>
      <c r="E232" s="4" t="s">
        <v>85</v>
      </c>
      <c r="F232" s="4" t="s">
        <v>504</v>
      </c>
      <c r="G232" s="4" t="s">
        <v>19</v>
      </c>
      <c r="H232" s="4">
        <v>3</v>
      </c>
      <c r="I232" s="4" t="s">
        <v>134</v>
      </c>
    </row>
    <row r="233" s="1" customFormat="1" spans="1:9">
      <c r="A233" s="4" t="s">
        <v>502</v>
      </c>
      <c r="B233" s="4" t="s">
        <v>99</v>
      </c>
      <c r="C233" s="4" t="s">
        <v>49</v>
      </c>
      <c r="D233" s="4" t="s">
        <v>505</v>
      </c>
      <c r="E233" s="4" t="s">
        <v>85</v>
      </c>
      <c r="F233" s="4" t="s">
        <v>506</v>
      </c>
      <c r="G233" s="4" t="s">
        <v>19</v>
      </c>
      <c r="H233" s="4">
        <v>2</v>
      </c>
      <c r="I233" s="4" t="s">
        <v>134</v>
      </c>
    </row>
    <row r="234" s="1" customFormat="1" spans="1:9">
      <c r="A234" s="4" t="s">
        <v>507</v>
      </c>
      <c r="B234" s="4" t="s">
        <v>508</v>
      </c>
      <c r="C234" s="4" t="s">
        <v>509</v>
      </c>
      <c r="D234" s="4" t="s">
        <v>451</v>
      </c>
      <c r="E234" s="4" t="s">
        <v>85</v>
      </c>
      <c r="F234" s="4" t="s">
        <v>510</v>
      </c>
      <c r="G234" s="4" t="s">
        <v>19</v>
      </c>
      <c r="H234" s="4">
        <v>1</v>
      </c>
      <c r="I234" s="4" t="s">
        <v>511</v>
      </c>
    </row>
    <row r="235" s="1" customFormat="1" spans="1:9">
      <c r="A235" s="4" t="s">
        <v>507</v>
      </c>
      <c r="B235" s="4" t="s">
        <v>508</v>
      </c>
      <c r="C235" s="4" t="s">
        <v>509</v>
      </c>
      <c r="D235" s="4" t="s">
        <v>451</v>
      </c>
      <c r="E235" s="4" t="s">
        <v>85</v>
      </c>
      <c r="F235" s="4" t="s">
        <v>512</v>
      </c>
      <c r="G235" s="4" t="s">
        <v>19</v>
      </c>
      <c r="H235" s="4">
        <v>1</v>
      </c>
      <c r="I235" s="4" t="s">
        <v>511</v>
      </c>
    </row>
    <row r="236" s="1" customFormat="1" spans="1:9">
      <c r="A236" s="4" t="s">
        <v>513</v>
      </c>
      <c r="B236" s="4" t="s">
        <v>99</v>
      </c>
      <c r="C236" s="4" t="s">
        <v>514</v>
      </c>
      <c r="D236" s="4" t="s">
        <v>515</v>
      </c>
      <c r="E236" s="4" t="s">
        <v>122</v>
      </c>
      <c r="F236" s="4" t="s">
        <v>516</v>
      </c>
      <c r="G236" s="4" t="s">
        <v>19</v>
      </c>
      <c r="H236" s="4">
        <v>2</v>
      </c>
      <c r="I236" s="4" t="s">
        <v>134</v>
      </c>
    </row>
    <row r="237" s="1" customFormat="1" spans="1:9">
      <c r="A237" s="4" t="s">
        <v>513</v>
      </c>
      <c r="B237" s="4" t="s">
        <v>99</v>
      </c>
      <c r="C237" s="4" t="s">
        <v>514</v>
      </c>
      <c r="D237" s="4" t="s">
        <v>517</v>
      </c>
      <c r="E237" s="4" t="s">
        <v>122</v>
      </c>
      <c r="F237" s="4" t="s">
        <v>518</v>
      </c>
      <c r="G237" s="4" t="s">
        <v>19</v>
      </c>
      <c r="H237" s="4">
        <v>2</v>
      </c>
      <c r="I237" s="4" t="s">
        <v>134</v>
      </c>
    </row>
    <row r="238" s="1" customFormat="1" ht="48" spans="1:9">
      <c r="A238" s="4" t="s">
        <v>519</v>
      </c>
      <c r="B238" s="4" t="s">
        <v>520</v>
      </c>
      <c r="C238" s="4" t="s">
        <v>521</v>
      </c>
      <c r="D238" s="4" t="s">
        <v>522</v>
      </c>
      <c r="E238" s="4" t="s">
        <v>523</v>
      </c>
      <c r="F238" s="4" t="s">
        <v>524</v>
      </c>
      <c r="G238" s="4" t="s">
        <v>19</v>
      </c>
      <c r="H238" s="4">
        <v>5</v>
      </c>
      <c r="I238" s="4" t="s">
        <v>523</v>
      </c>
    </row>
    <row r="239" s="1" customFormat="1" ht="24" spans="1:9">
      <c r="A239" s="4" t="s">
        <v>525</v>
      </c>
      <c r="B239" s="4" t="s">
        <v>526</v>
      </c>
      <c r="C239" s="4" t="s">
        <v>514</v>
      </c>
      <c r="D239" s="4" t="s">
        <v>527</v>
      </c>
      <c r="E239" s="4" t="s">
        <v>511</v>
      </c>
      <c r="F239" s="4" t="s">
        <v>528</v>
      </c>
      <c r="G239" s="4" t="s">
        <v>19</v>
      </c>
      <c r="H239" s="4" t="s">
        <v>529</v>
      </c>
      <c r="I239" s="4" t="s">
        <v>134</v>
      </c>
    </row>
    <row r="240" s="1" customFormat="1" ht="24" spans="1:9">
      <c r="A240" s="4" t="s">
        <v>530</v>
      </c>
      <c r="B240" s="4" t="s">
        <v>48</v>
      </c>
      <c r="C240" s="4" t="s">
        <v>531</v>
      </c>
      <c r="D240" s="4" t="s">
        <v>532</v>
      </c>
      <c r="E240" s="4" t="s">
        <v>85</v>
      </c>
      <c r="F240" s="4" t="s">
        <v>533</v>
      </c>
      <c r="G240" s="4" t="s">
        <v>19</v>
      </c>
      <c r="H240" s="4">
        <v>1</v>
      </c>
      <c r="I240" s="4" t="s">
        <v>534</v>
      </c>
    </row>
    <row r="241" s="1" customFormat="1" ht="24" spans="1:9">
      <c r="A241" s="4" t="s">
        <v>530</v>
      </c>
      <c r="B241" s="4" t="s">
        <v>48</v>
      </c>
      <c r="C241" s="4" t="s">
        <v>531</v>
      </c>
      <c r="D241" s="4" t="s">
        <v>535</v>
      </c>
      <c r="E241" s="4" t="s">
        <v>85</v>
      </c>
      <c r="F241" s="4" t="s">
        <v>536</v>
      </c>
      <c r="G241" s="4" t="s">
        <v>19</v>
      </c>
      <c r="H241" s="4">
        <v>1</v>
      </c>
      <c r="I241" s="4" t="s">
        <v>534</v>
      </c>
    </row>
    <row r="242" s="1" customFormat="1" ht="24" spans="1:9">
      <c r="A242" s="4" t="s">
        <v>537</v>
      </c>
      <c r="B242" s="4" t="s">
        <v>538</v>
      </c>
      <c r="C242" s="4" t="s">
        <v>49</v>
      </c>
      <c r="D242" s="4" t="s">
        <v>143</v>
      </c>
      <c r="E242" s="4" t="s">
        <v>539</v>
      </c>
      <c r="F242" s="4" t="s">
        <v>540</v>
      </c>
      <c r="G242" s="4" t="s">
        <v>19</v>
      </c>
      <c r="H242" s="4">
        <v>10</v>
      </c>
      <c r="I242" s="4" t="s">
        <v>541</v>
      </c>
    </row>
    <row r="243" s="1" customFormat="1" ht="24" spans="1:9">
      <c r="A243" s="4" t="s">
        <v>537</v>
      </c>
      <c r="B243" s="4" t="s">
        <v>538</v>
      </c>
      <c r="C243" s="4" t="s">
        <v>49</v>
      </c>
      <c r="D243" s="4" t="s">
        <v>143</v>
      </c>
      <c r="E243" s="4" t="s">
        <v>539</v>
      </c>
      <c r="F243" s="4" t="s">
        <v>542</v>
      </c>
      <c r="G243" s="4" t="s">
        <v>19</v>
      </c>
      <c r="H243" s="4">
        <v>2</v>
      </c>
      <c r="I243" s="4" t="s">
        <v>541</v>
      </c>
    </row>
    <row r="244" s="1" customFormat="1" ht="24" spans="1:9">
      <c r="A244" s="4" t="s">
        <v>537</v>
      </c>
      <c r="B244" s="4" t="s">
        <v>538</v>
      </c>
      <c r="C244" s="4" t="s">
        <v>49</v>
      </c>
      <c r="D244" s="4" t="s">
        <v>143</v>
      </c>
      <c r="E244" s="4" t="s">
        <v>539</v>
      </c>
      <c r="F244" s="4" t="s">
        <v>543</v>
      </c>
      <c r="G244" s="4" t="s">
        <v>19</v>
      </c>
      <c r="H244" s="4">
        <v>2</v>
      </c>
      <c r="I244" s="4" t="s">
        <v>541</v>
      </c>
    </row>
    <row r="245" s="1" customFormat="1" ht="24" spans="1:9">
      <c r="A245" s="4" t="s">
        <v>537</v>
      </c>
      <c r="B245" s="4" t="s">
        <v>538</v>
      </c>
      <c r="C245" s="4" t="s">
        <v>49</v>
      </c>
      <c r="D245" s="4" t="s">
        <v>143</v>
      </c>
      <c r="E245" s="4" t="s">
        <v>539</v>
      </c>
      <c r="F245" s="4" t="s">
        <v>544</v>
      </c>
      <c r="G245" s="4" t="s">
        <v>19</v>
      </c>
      <c r="H245" s="4">
        <v>4</v>
      </c>
      <c r="I245" s="4" t="s">
        <v>541</v>
      </c>
    </row>
    <row r="246" s="1" customFormat="1" ht="24" spans="1:9">
      <c r="A246" s="4" t="s">
        <v>537</v>
      </c>
      <c r="B246" s="4" t="s">
        <v>538</v>
      </c>
      <c r="C246" s="4" t="s">
        <v>49</v>
      </c>
      <c r="D246" s="4" t="s">
        <v>143</v>
      </c>
      <c r="E246" s="4" t="s">
        <v>539</v>
      </c>
      <c r="F246" s="4" t="s">
        <v>545</v>
      </c>
      <c r="G246" s="4" t="s">
        <v>19</v>
      </c>
      <c r="H246" s="4">
        <v>2</v>
      </c>
      <c r="I246" s="4" t="s">
        <v>541</v>
      </c>
    </row>
    <row r="247" s="1" customFormat="1" ht="24" spans="1:9">
      <c r="A247" s="4" t="s">
        <v>537</v>
      </c>
      <c r="B247" s="4" t="s">
        <v>538</v>
      </c>
      <c r="C247" s="4" t="s">
        <v>49</v>
      </c>
      <c r="D247" s="4" t="s">
        <v>546</v>
      </c>
      <c r="E247" s="4" t="s">
        <v>539</v>
      </c>
      <c r="F247" s="4" t="s">
        <v>547</v>
      </c>
      <c r="G247" s="4" t="s">
        <v>19</v>
      </c>
      <c r="H247" s="4">
        <v>4</v>
      </c>
      <c r="I247" s="4" t="s">
        <v>541</v>
      </c>
    </row>
    <row r="248" s="1" customFormat="1" ht="24" spans="1:9">
      <c r="A248" s="4" t="s">
        <v>548</v>
      </c>
      <c r="B248" s="4" t="s">
        <v>538</v>
      </c>
      <c r="C248" s="4" t="s">
        <v>49</v>
      </c>
      <c r="D248" s="4" t="s">
        <v>143</v>
      </c>
      <c r="E248" s="4" t="s">
        <v>549</v>
      </c>
      <c r="F248" s="4" t="s">
        <v>540</v>
      </c>
      <c r="G248" s="4" t="s">
        <v>19</v>
      </c>
      <c r="H248" s="4">
        <v>2</v>
      </c>
      <c r="I248" s="4" t="s">
        <v>541</v>
      </c>
    </row>
    <row r="249" s="1" customFormat="1" ht="24" spans="1:9">
      <c r="A249" s="4" t="s">
        <v>548</v>
      </c>
      <c r="B249" s="4" t="s">
        <v>538</v>
      </c>
      <c r="C249" s="4" t="s">
        <v>49</v>
      </c>
      <c r="D249" s="4" t="s">
        <v>143</v>
      </c>
      <c r="E249" s="4" t="s">
        <v>549</v>
      </c>
      <c r="F249" s="4" t="s">
        <v>545</v>
      </c>
      <c r="G249" s="4" t="s">
        <v>19</v>
      </c>
      <c r="H249" s="4">
        <v>1</v>
      </c>
      <c r="I249" s="4" t="s">
        <v>541</v>
      </c>
    </row>
    <row r="250" s="1" customFormat="1" ht="24" spans="1:9">
      <c r="A250" s="4" t="s">
        <v>548</v>
      </c>
      <c r="B250" s="4" t="s">
        <v>538</v>
      </c>
      <c r="C250" s="4" t="s">
        <v>49</v>
      </c>
      <c r="D250" s="4" t="s">
        <v>546</v>
      </c>
      <c r="E250" s="4" t="s">
        <v>549</v>
      </c>
      <c r="F250" s="4" t="s">
        <v>550</v>
      </c>
      <c r="G250" s="4" t="s">
        <v>19</v>
      </c>
      <c r="H250" s="4">
        <v>3</v>
      </c>
      <c r="I250" s="4" t="s">
        <v>541</v>
      </c>
    </row>
    <row r="251" s="1" customFormat="1" ht="24" spans="1:9">
      <c r="A251" s="4" t="s">
        <v>551</v>
      </c>
      <c r="B251" s="4" t="s">
        <v>552</v>
      </c>
      <c r="C251" s="4" t="s">
        <v>553</v>
      </c>
      <c r="D251" s="4" t="s">
        <v>554</v>
      </c>
      <c r="E251" s="4" t="s">
        <v>122</v>
      </c>
      <c r="F251" s="4" t="s">
        <v>555</v>
      </c>
      <c r="G251" s="4" t="s">
        <v>19</v>
      </c>
      <c r="H251" s="4">
        <v>1</v>
      </c>
      <c r="I251" s="4" t="s">
        <v>556</v>
      </c>
    </row>
    <row r="252" s="1" customFormat="1" ht="24" spans="1:9">
      <c r="A252" s="4" t="s">
        <v>551</v>
      </c>
      <c r="B252" s="4" t="s">
        <v>552</v>
      </c>
      <c r="C252" s="4" t="s">
        <v>553</v>
      </c>
      <c r="D252" s="4" t="s">
        <v>557</v>
      </c>
      <c r="E252" s="4" t="s">
        <v>122</v>
      </c>
      <c r="F252" s="4" t="s">
        <v>555</v>
      </c>
      <c r="G252" s="4" t="s">
        <v>19</v>
      </c>
      <c r="H252" s="4">
        <v>1</v>
      </c>
      <c r="I252" s="4" t="s">
        <v>556</v>
      </c>
    </row>
    <row r="253" s="1" customFormat="1" ht="24" spans="1:9">
      <c r="A253" s="4" t="s">
        <v>558</v>
      </c>
      <c r="B253" s="4" t="s">
        <v>552</v>
      </c>
      <c r="C253" s="4" t="s">
        <v>553</v>
      </c>
      <c r="D253" s="4" t="s">
        <v>557</v>
      </c>
      <c r="E253" s="4" t="s">
        <v>122</v>
      </c>
      <c r="F253" s="4" t="s">
        <v>559</v>
      </c>
      <c r="G253" s="4" t="s">
        <v>19</v>
      </c>
      <c r="H253" s="4">
        <v>1</v>
      </c>
      <c r="I253" s="4" t="s">
        <v>560</v>
      </c>
    </row>
    <row r="254" s="1" customFormat="1" ht="24" spans="1:9">
      <c r="A254" s="4" t="s">
        <v>561</v>
      </c>
      <c r="B254" s="4" t="s">
        <v>562</v>
      </c>
      <c r="C254" s="4" t="s">
        <v>49</v>
      </c>
      <c r="D254" s="4" t="s">
        <v>563</v>
      </c>
      <c r="E254" s="4" t="s">
        <v>25</v>
      </c>
      <c r="F254" s="4" t="s">
        <v>564</v>
      </c>
      <c r="G254" s="4" t="s">
        <v>19</v>
      </c>
      <c r="H254" s="4">
        <v>4</v>
      </c>
      <c r="I254" s="4" t="s">
        <v>25</v>
      </c>
    </row>
    <row r="255" s="1" customFormat="1" ht="48" spans="1:9">
      <c r="A255" s="4" t="s">
        <v>565</v>
      </c>
      <c r="B255" s="4" t="s">
        <v>566</v>
      </c>
      <c r="C255" s="4" t="s">
        <v>567</v>
      </c>
      <c r="D255" s="4" t="s">
        <v>568</v>
      </c>
      <c r="E255" s="4" t="s">
        <v>25</v>
      </c>
      <c r="F255" s="4" t="s">
        <v>569</v>
      </c>
      <c r="G255" s="4" t="s">
        <v>19</v>
      </c>
      <c r="H255" s="4">
        <v>10</v>
      </c>
      <c r="I255" s="4" t="s">
        <v>25</v>
      </c>
    </row>
    <row r="256" s="1" customFormat="1" spans="1:9">
      <c r="A256" s="5" t="s">
        <v>570</v>
      </c>
      <c r="B256" s="5" t="s">
        <v>10</v>
      </c>
      <c r="C256" s="5" t="s">
        <v>49</v>
      </c>
      <c r="D256" s="5" t="s">
        <v>571</v>
      </c>
      <c r="E256" s="5" t="s">
        <v>572</v>
      </c>
      <c r="F256" s="5" t="s">
        <v>524</v>
      </c>
      <c r="G256" s="4" t="s">
        <v>19</v>
      </c>
      <c r="H256" s="5">
        <v>25</v>
      </c>
      <c r="I256" s="5" t="s">
        <v>134</v>
      </c>
    </row>
    <row r="257" s="1" customFormat="1" ht="24" spans="1:9">
      <c r="A257" s="5" t="s">
        <v>573</v>
      </c>
      <c r="B257" s="5" t="s">
        <v>574</v>
      </c>
      <c r="C257" s="5" t="s">
        <v>575</v>
      </c>
      <c r="D257" s="5" t="s">
        <v>576</v>
      </c>
      <c r="E257" s="5" t="s">
        <v>577</v>
      </c>
      <c r="F257" s="5" t="s">
        <v>578</v>
      </c>
      <c r="G257" s="4" t="s">
        <v>19</v>
      </c>
      <c r="H257" s="5">
        <v>10</v>
      </c>
      <c r="I257" s="5" t="s">
        <v>579</v>
      </c>
    </row>
    <row r="258" s="1" customFormat="1" ht="48" spans="1:9">
      <c r="A258" s="5" t="s">
        <v>580</v>
      </c>
      <c r="B258" s="5" t="s">
        <v>581</v>
      </c>
      <c r="C258" s="5" t="s">
        <v>582</v>
      </c>
      <c r="D258" s="5" t="s">
        <v>583</v>
      </c>
      <c r="E258" s="5" t="s">
        <v>584</v>
      </c>
      <c r="F258" s="5" t="s">
        <v>585</v>
      </c>
      <c r="G258" s="4" t="s">
        <v>19</v>
      </c>
      <c r="H258" s="5">
        <v>8</v>
      </c>
      <c r="I258" s="5" t="s">
        <v>584</v>
      </c>
    </row>
    <row r="259" s="1" customFormat="1" ht="36" spans="1:9">
      <c r="A259" s="5" t="s">
        <v>586</v>
      </c>
      <c r="B259" s="5" t="s">
        <v>587</v>
      </c>
      <c r="C259" s="5" t="s">
        <v>49</v>
      </c>
      <c r="D259" s="5" t="s">
        <v>588</v>
      </c>
      <c r="E259" s="5" t="s">
        <v>13</v>
      </c>
      <c r="F259" s="5" t="s">
        <v>589</v>
      </c>
      <c r="G259" s="4" t="s">
        <v>19</v>
      </c>
      <c r="H259" s="5">
        <v>3</v>
      </c>
      <c r="I259" s="5" t="s">
        <v>590</v>
      </c>
    </row>
    <row r="260" s="1" customFormat="1" ht="36" spans="1:9">
      <c r="A260" s="5" t="s">
        <v>586</v>
      </c>
      <c r="B260" s="5" t="s">
        <v>587</v>
      </c>
      <c r="C260" s="5" t="s">
        <v>49</v>
      </c>
      <c r="D260" s="5" t="s">
        <v>591</v>
      </c>
      <c r="E260" s="5" t="s">
        <v>13</v>
      </c>
      <c r="F260" s="5" t="s">
        <v>592</v>
      </c>
      <c r="G260" s="4" t="s">
        <v>19</v>
      </c>
      <c r="H260" s="5">
        <v>3</v>
      </c>
      <c r="I260" s="5" t="s">
        <v>590</v>
      </c>
    </row>
    <row r="261" s="1" customFormat="1" ht="36" spans="1:9">
      <c r="A261" s="5" t="s">
        <v>586</v>
      </c>
      <c r="B261" s="5" t="s">
        <v>587</v>
      </c>
      <c r="C261" s="5" t="s">
        <v>49</v>
      </c>
      <c r="D261" s="5" t="s">
        <v>593</v>
      </c>
      <c r="E261" s="5" t="s">
        <v>13</v>
      </c>
      <c r="F261" s="5" t="s">
        <v>594</v>
      </c>
      <c r="G261" s="4" t="s">
        <v>19</v>
      </c>
      <c r="H261" s="5">
        <v>2</v>
      </c>
      <c r="I261" s="5" t="s">
        <v>590</v>
      </c>
    </row>
    <row r="262" s="1" customFormat="1" ht="36" spans="1:9">
      <c r="A262" s="5" t="s">
        <v>586</v>
      </c>
      <c r="B262" s="5" t="s">
        <v>587</v>
      </c>
      <c r="C262" s="5" t="s">
        <v>49</v>
      </c>
      <c r="D262" s="5" t="s">
        <v>595</v>
      </c>
      <c r="E262" s="5" t="s">
        <v>13</v>
      </c>
      <c r="F262" s="5" t="s">
        <v>596</v>
      </c>
      <c r="G262" s="4" t="s">
        <v>19</v>
      </c>
      <c r="H262" s="5">
        <v>2</v>
      </c>
      <c r="I262" s="5" t="s">
        <v>590</v>
      </c>
    </row>
    <row r="263" s="1" customFormat="1" ht="36" spans="1:9">
      <c r="A263" s="5" t="s">
        <v>586</v>
      </c>
      <c r="B263" s="5" t="s">
        <v>587</v>
      </c>
      <c r="C263" s="5" t="s">
        <v>49</v>
      </c>
      <c r="D263" s="5" t="s">
        <v>597</v>
      </c>
      <c r="E263" s="5" t="s">
        <v>13</v>
      </c>
      <c r="F263" s="5" t="s">
        <v>598</v>
      </c>
      <c r="G263" s="4" t="s">
        <v>19</v>
      </c>
      <c r="H263" s="5">
        <v>5</v>
      </c>
      <c r="I263" s="5" t="s">
        <v>590</v>
      </c>
    </row>
    <row r="264" s="1" customFormat="1" ht="36" spans="1:9">
      <c r="A264" s="4" t="s">
        <v>599</v>
      </c>
      <c r="B264" s="4" t="s">
        <v>587</v>
      </c>
      <c r="C264" s="4" t="s">
        <v>49</v>
      </c>
      <c r="D264" s="4" t="s">
        <v>597</v>
      </c>
      <c r="E264" s="4" t="s">
        <v>13</v>
      </c>
      <c r="F264" s="4" t="s">
        <v>598</v>
      </c>
      <c r="G264" s="4" t="s">
        <v>19</v>
      </c>
      <c r="H264" s="4">
        <v>5</v>
      </c>
      <c r="I264" s="4" t="s">
        <v>590</v>
      </c>
    </row>
    <row r="265" s="1" customFormat="1" ht="24" spans="1:9">
      <c r="A265" s="4" t="s">
        <v>600</v>
      </c>
      <c r="B265" s="4" t="s">
        <v>552</v>
      </c>
      <c r="C265" s="4" t="s">
        <v>49</v>
      </c>
      <c r="D265" s="4" t="s">
        <v>517</v>
      </c>
      <c r="E265" s="4" t="s">
        <v>601</v>
      </c>
      <c r="F265" s="4" t="s">
        <v>602</v>
      </c>
      <c r="G265" s="4" t="s">
        <v>19</v>
      </c>
      <c r="H265" s="4">
        <v>4</v>
      </c>
      <c r="I265" s="4" t="s">
        <v>511</v>
      </c>
    </row>
    <row r="266" s="1" customFormat="1" ht="24" spans="1:9">
      <c r="A266" s="4" t="s">
        <v>600</v>
      </c>
      <c r="B266" s="4" t="s">
        <v>552</v>
      </c>
      <c r="C266" s="4" t="s">
        <v>49</v>
      </c>
      <c r="D266" s="4" t="s">
        <v>206</v>
      </c>
      <c r="E266" s="4" t="s">
        <v>601</v>
      </c>
      <c r="F266" s="4" t="s">
        <v>603</v>
      </c>
      <c r="G266" s="4" t="s">
        <v>19</v>
      </c>
      <c r="H266" s="4">
        <v>3</v>
      </c>
      <c r="I266" s="4" t="s">
        <v>511</v>
      </c>
    </row>
    <row r="267" s="1" customFormat="1" ht="24" spans="1:9">
      <c r="A267" s="4" t="s">
        <v>600</v>
      </c>
      <c r="B267" s="4" t="s">
        <v>552</v>
      </c>
      <c r="C267" s="4" t="s">
        <v>49</v>
      </c>
      <c r="D267" s="4" t="s">
        <v>604</v>
      </c>
      <c r="E267" s="4" t="s">
        <v>601</v>
      </c>
      <c r="F267" s="4" t="s">
        <v>605</v>
      </c>
      <c r="G267" s="4" t="s">
        <v>19</v>
      </c>
      <c r="H267" s="4">
        <v>3</v>
      </c>
      <c r="I267" s="4" t="s">
        <v>511</v>
      </c>
    </row>
    <row r="268" s="1" customFormat="1" ht="24" spans="1:9">
      <c r="A268" s="4" t="s">
        <v>600</v>
      </c>
      <c r="B268" s="4" t="s">
        <v>552</v>
      </c>
      <c r="C268" s="4" t="s">
        <v>49</v>
      </c>
      <c r="D268" s="4" t="s">
        <v>606</v>
      </c>
      <c r="E268" s="4" t="s">
        <v>601</v>
      </c>
      <c r="F268" s="4" t="s">
        <v>607</v>
      </c>
      <c r="G268" s="4" t="s">
        <v>19</v>
      </c>
      <c r="H268" s="4">
        <v>3</v>
      </c>
      <c r="I268" s="4" t="s">
        <v>511</v>
      </c>
    </row>
    <row r="269" s="1" customFormat="1" ht="24" spans="1:9">
      <c r="A269" s="4" t="s">
        <v>600</v>
      </c>
      <c r="B269" s="4" t="s">
        <v>552</v>
      </c>
      <c r="C269" s="4" t="s">
        <v>49</v>
      </c>
      <c r="D269" s="4" t="s">
        <v>608</v>
      </c>
      <c r="E269" s="4" t="s">
        <v>601</v>
      </c>
      <c r="F269" s="4" t="s">
        <v>609</v>
      </c>
      <c r="G269" s="4" t="s">
        <v>19</v>
      </c>
      <c r="H269" s="4">
        <v>1</v>
      </c>
      <c r="I269" s="4" t="s">
        <v>511</v>
      </c>
    </row>
    <row r="270" s="1" customFormat="1" ht="24" spans="1:9">
      <c r="A270" s="4" t="s">
        <v>600</v>
      </c>
      <c r="B270" s="4" t="s">
        <v>552</v>
      </c>
      <c r="C270" s="4" t="s">
        <v>49</v>
      </c>
      <c r="D270" s="4" t="s">
        <v>610</v>
      </c>
      <c r="E270" s="4" t="s">
        <v>601</v>
      </c>
      <c r="F270" s="4" t="s">
        <v>611</v>
      </c>
      <c r="G270" s="4" t="s">
        <v>19</v>
      </c>
      <c r="H270" s="4">
        <v>1</v>
      </c>
      <c r="I270" s="4" t="s">
        <v>511</v>
      </c>
    </row>
    <row r="271" s="1" customFormat="1" ht="60" spans="1:9">
      <c r="A271" s="4" t="s">
        <v>612</v>
      </c>
      <c r="B271" s="4" t="s">
        <v>99</v>
      </c>
      <c r="C271" s="4" t="s">
        <v>49</v>
      </c>
      <c r="D271" s="4" t="s">
        <v>613</v>
      </c>
      <c r="E271" s="4" t="s">
        <v>13</v>
      </c>
      <c r="F271" s="4" t="s">
        <v>614</v>
      </c>
      <c r="G271" s="4" t="s">
        <v>19</v>
      </c>
      <c r="H271" s="4">
        <v>3</v>
      </c>
      <c r="I271" s="4" t="s">
        <v>615</v>
      </c>
    </row>
    <row r="272" s="1" customFormat="1" ht="36" spans="1:9">
      <c r="A272" s="4" t="s">
        <v>612</v>
      </c>
      <c r="B272" s="4" t="s">
        <v>99</v>
      </c>
      <c r="C272" s="4" t="s">
        <v>49</v>
      </c>
      <c r="D272" s="4" t="s">
        <v>616</v>
      </c>
      <c r="E272" s="4" t="s">
        <v>13</v>
      </c>
      <c r="F272" s="4" t="s">
        <v>617</v>
      </c>
      <c r="G272" s="4" t="s">
        <v>19</v>
      </c>
      <c r="H272" s="4">
        <v>2</v>
      </c>
      <c r="I272" s="4" t="s">
        <v>615</v>
      </c>
    </row>
    <row r="273" s="1" customFormat="1" ht="60" spans="1:9">
      <c r="A273" s="4" t="s">
        <v>612</v>
      </c>
      <c r="B273" s="4" t="s">
        <v>99</v>
      </c>
      <c r="C273" s="4" t="s">
        <v>49</v>
      </c>
      <c r="D273" s="4" t="s">
        <v>618</v>
      </c>
      <c r="E273" s="4" t="s">
        <v>13</v>
      </c>
      <c r="F273" s="4" t="s">
        <v>619</v>
      </c>
      <c r="G273" s="4" t="s">
        <v>19</v>
      </c>
      <c r="H273" s="4">
        <v>1</v>
      </c>
      <c r="I273" s="4" t="s">
        <v>615</v>
      </c>
    </row>
    <row r="274" s="1" customFormat="1" ht="36" spans="1:9">
      <c r="A274" s="4" t="s">
        <v>620</v>
      </c>
      <c r="B274" s="4" t="s">
        <v>574</v>
      </c>
      <c r="C274" s="4" t="s">
        <v>509</v>
      </c>
      <c r="D274" s="4" t="s">
        <v>621</v>
      </c>
      <c r="E274" s="4" t="s">
        <v>622</v>
      </c>
      <c r="F274" s="4" t="s">
        <v>506</v>
      </c>
      <c r="G274" s="4" t="s">
        <v>19</v>
      </c>
      <c r="H274" s="4" t="s">
        <v>623</v>
      </c>
      <c r="I274" s="4" t="s">
        <v>624</v>
      </c>
    </row>
    <row r="275" s="1" customFormat="1" ht="36" spans="1:9">
      <c r="A275" s="4" t="s">
        <v>620</v>
      </c>
      <c r="B275" s="4" t="s">
        <v>574</v>
      </c>
      <c r="C275" s="4" t="s">
        <v>509</v>
      </c>
      <c r="D275" s="4" t="s">
        <v>625</v>
      </c>
      <c r="E275" s="4" t="s">
        <v>622</v>
      </c>
      <c r="F275" s="4" t="s">
        <v>626</v>
      </c>
      <c r="G275" s="4" t="s">
        <v>19</v>
      </c>
      <c r="H275" s="4" t="s">
        <v>623</v>
      </c>
      <c r="I275" s="4" t="s">
        <v>624</v>
      </c>
    </row>
    <row r="276" s="1" customFormat="1" ht="36" spans="1:9">
      <c r="A276" s="4" t="s">
        <v>620</v>
      </c>
      <c r="B276" s="4" t="s">
        <v>574</v>
      </c>
      <c r="C276" s="4" t="s">
        <v>509</v>
      </c>
      <c r="D276" s="4" t="s">
        <v>627</v>
      </c>
      <c r="E276" s="4" t="s">
        <v>622</v>
      </c>
      <c r="F276" s="4" t="s">
        <v>626</v>
      </c>
      <c r="G276" s="4" t="s">
        <v>19</v>
      </c>
      <c r="H276" s="4" t="s">
        <v>623</v>
      </c>
      <c r="I276" s="4" t="s">
        <v>624</v>
      </c>
    </row>
    <row r="277" s="1" customFormat="1" ht="36" spans="1:9">
      <c r="A277" s="4" t="s">
        <v>620</v>
      </c>
      <c r="B277" s="4" t="s">
        <v>574</v>
      </c>
      <c r="C277" s="4" t="s">
        <v>509</v>
      </c>
      <c r="D277" s="4" t="s">
        <v>628</v>
      </c>
      <c r="E277" s="4" t="s">
        <v>622</v>
      </c>
      <c r="F277" s="4" t="s">
        <v>629</v>
      </c>
      <c r="G277" s="4" t="s">
        <v>19</v>
      </c>
      <c r="H277" s="4" t="s">
        <v>623</v>
      </c>
      <c r="I277" s="4" t="s">
        <v>624</v>
      </c>
    </row>
    <row r="278" s="1" customFormat="1" ht="36" spans="1:9">
      <c r="A278" s="4" t="s">
        <v>620</v>
      </c>
      <c r="B278" s="4" t="s">
        <v>574</v>
      </c>
      <c r="C278" s="4" t="s">
        <v>509</v>
      </c>
      <c r="D278" s="4" t="s">
        <v>630</v>
      </c>
      <c r="E278" s="4" t="s">
        <v>622</v>
      </c>
      <c r="F278" s="4" t="s">
        <v>631</v>
      </c>
      <c r="G278" s="4" t="s">
        <v>19</v>
      </c>
      <c r="H278" s="4" t="s">
        <v>623</v>
      </c>
      <c r="I278" s="4" t="s">
        <v>624</v>
      </c>
    </row>
    <row r="279" s="1" customFormat="1" ht="36" spans="1:9">
      <c r="A279" s="4" t="s">
        <v>620</v>
      </c>
      <c r="B279" s="4" t="s">
        <v>574</v>
      </c>
      <c r="C279" s="4" t="s">
        <v>509</v>
      </c>
      <c r="D279" s="4" t="s">
        <v>632</v>
      </c>
      <c r="E279" s="4" t="s">
        <v>622</v>
      </c>
      <c r="F279" s="4" t="s">
        <v>633</v>
      </c>
      <c r="G279" s="4" t="s">
        <v>19</v>
      </c>
      <c r="H279" s="4" t="s">
        <v>623</v>
      </c>
      <c r="I279" s="4" t="s">
        <v>624</v>
      </c>
    </row>
    <row r="280" s="1" customFormat="1" ht="36" spans="1:9">
      <c r="A280" s="4" t="s">
        <v>620</v>
      </c>
      <c r="B280" s="4" t="s">
        <v>574</v>
      </c>
      <c r="C280" s="4" t="s">
        <v>509</v>
      </c>
      <c r="D280" s="4" t="s">
        <v>634</v>
      </c>
      <c r="E280" s="4" t="s">
        <v>622</v>
      </c>
      <c r="F280" s="4" t="s">
        <v>635</v>
      </c>
      <c r="G280" s="4" t="s">
        <v>19</v>
      </c>
      <c r="H280" s="4" t="s">
        <v>623</v>
      </c>
      <c r="I280" s="4" t="s">
        <v>624</v>
      </c>
    </row>
    <row r="281" s="1" customFormat="1" ht="36" spans="1:9">
      <c r="A281" s="4" t="s">
        <v>620</v>
      </c>
      <c r="B281" s="4" t="s">
        <v>574</v>
      </c>
      <c r="C281" s="4" t="s">
        <v>509</v>
      </c>
      <c r="D281" s="4" t="s">
        <v>636</v>
      </c>
      <c r="E281" s="4" t="s">
        <v>622</v>
      </c>
      <c r="F281" s="4" t="s">
        <v>637</v>
      </c>
      <c r="G281" s="4" t="s">
        <v>19</v>
      </c>
      <c r="H281" s="4" t="s">
        <v>623</v>
      </c>
      <c r="I281" s="4" t="s">
        <v>624</v>
      </c>
    </row>
    <row r="282" s="1" customFormat="1" ht="36" spans="1:9">
      <c r="A282" s="4" t="s">
        <v>620</v>
      </c>
      <c r="B282" s="4" t="s">
        <v>574</v>
      </c>
      <c r="C282" s="4" t="s">
        <v>509</v>
      </c>
      <c r="D282" s="4" t="s">
        <v>318</v>
      </c>
      <c r="E282" s="4" t="s">
        <v>622</v>
      </c>
      <c r="F282" s="4" t="s">
        <v>638</v>
      </c>
      <c r="G282" s="4" t="s">
        <v>19</v>
      </c>
      <c r="H282" s="4" t="s">
        <v>623</v>
      </c>
      <c r="I282" s="4" t="s">
        <v>624</v>
      </c>
    </row>
    <row r="283" s="1" customFormat="1" ht="36" spans="1:9">
      <c r="A283" s="4" t="s">
        <v>620</v>
      </c>
      <c r="B283" s="4" t="s">
        <v>574</v>
      </c>
      <c r="C283" s="4" t="s">
        <v>509</v>
      </c>
      <c r="D283" s="4" t="s">
        <v>639</v>
      </c>
      <c r="E283" s="4" t="s">
        <v>622</v>
      </c>
      <c r="F283" s="4" t="s">
        <v>638</v>
      </c>
      <c r="G283" s="4" t="s">
        <v>19</v>
      </c>
      <c r="H283" s="4" t="s">
        <v>623</v>
      </c>
      <c r="I283" s="4" t="s">
        <v>624</v>
      </c>
    </row>
    <row r="284" s="1" customFormat="1" ht="36" spans="1:9">
      <c r="A284" s="4" t="s">
        <v>620</v>
      </c>
      <c r="B284" s="4" t="s">
        <v>574</v>
      </c>
      <c r="C284" s="4" t="s">
        <v>509</v>
      </c>
      <c r="D284" s="4" t="s">
        <v>640</v>
      </c>
      <c r="E284" s="4" t="s">
        <v>622</v>
      </c>
      <c r="F284" s="4" t="s">
        <v>638</v>
      </c>
      <c r="G284" s="4" t="s">
        <v>19</v>
      </c>
      <c r="H284" s="4" t="s">
        <v>623</v>
      </c>
      <c r="I284" s="4" t="s">
        <v>624</v>
      </c>
    </row>
    <row r="285" s="1" customFormat="1" ht="36" spans="1:9">
      <c r="A285" s="4" t="s">
        <v>620</v>
      </c>
      <c r="B285" s="4" t="s">
        <v>574</v>
      </c>
      <c r="C285" s="4" t="s">
        <v>509</v>
      </c>
      <c r="D285" s="4" t="s">
        <v>641</v>
      </c>
      <c r="E285" s="4" t="s">
        <v>622</v>
      </c>
      <c r="F285" s="4" t="s">
        <v>638</v>
      </c>
      <c r="G285" s="4" t="s">
        <v>19</v>
      </c>
      <c r="H285" s="4" t="s">
        <v>623</v>
      </c>
      <c r="I285" s="4" t="s">
        <v>624</v>
      </c>
    </row>
    <row r="286" s="1" customFormat="1" ht="36" spans="1:9">
      <c r="A286" s="4" t="s">
        <v>620</v>
      </c>
      <c r="B286" s="4" t="s">
        <v>574</v>
      </c>
      <c r="C286" s="4" t="s">
        <v>509</v>
      </c>
      <c r="D286" s="4" t="s">
        <v>642</v>
      </c>
      <c r="E286" s="4" t="s">
        <v>622</v>
      </c>
      <c r="F286" s="4" t="s">
        <v>638</v>
      </c>
      <c r="G286" s="4" t="s">
        <v>19</v>
      </c>
      <c r="H286" s="4" t="s">
        <v>623</v>
      </c>
      <c r="I286" s="4" t="s">
        <v>624</v>
      </c>
    </row>
    <row r="287" s="1" customFormat="1" ht="48.75" spans="1:9">
      <c r="A287" s="4" t="s">
        <v>643</v>
      </c>
      <c r="B287" s="4" t="s">
        <v>574</v>
      </c>
      <c r="C287" s="4" t="s">
        <v>509</v>
      </c>
      <c r="D287" s="4" t="s">
        <v>143</v>
      </c>
      <c r="E287" s="4" t="s">
        <v>644</v>
      </c>
      <c r="F287" s="4" t="s">
        <v>645</v>
      </c>
      <c r="G287" s="4" t="s">
        <v>19</v>
      </c>
      <c r="H287" s="4">
        <v>5</v>
      </c>
      <c r="I287" s="4" t="s">
        <v>134</v>
      </c>
    </row>
    <row r="288" s="1" customFormat="1" ht="24" spans="1:9">
      <c r="A288" s="4" t="s">
        <v>643</v>
      </c>
      <c r="B288" s="4" t="s">
        <v>574</v>
      </c>
      <c r="C288" s="4" t="s">
        <v>509</v>
      </c>
      <c r="D288" s="4" t="s">
        <v>206</v>
      </c>
      <c r="E288" s="4" t="s">
        <v>644</v>
      </c>
      <c r="F288" s="4" t="s">
        <v>646</v>
      </c>
      <c r="G288" s="4" t="s">
        <v>19</v>
      </c>
      <c r="H288" s="4">
        <v>3</v>
      </c>
      <c r="I288" s="4" t="s">
        <v>134</v>
      </c>
    </row>
    <row r="289" s="1" customFormat="1" ht="24" spans="1:9">
      <c r="A289" s="4" t="s">
        <v>643</v>
      </c>
      <c r="B289" s="4" t="s">
        <v>574</v>
      </c>
      <c r="C289" s="4" t="s">
        <v>509</v>
      </c>
      <c r="D289" s="4" t="s">
        <v>604</v>
      </c>
      <c r="E289" s="4" t="s">
        <v>644</v>
      </c>
      <c r="F289" s="4" t="s">
        <v>647</v>
      </c>
      <c r="G289" s="4" t="s">
        <v>19</v>
      </c>
      <c r="H289" s="4">
        <v>1</v>
      </c>
      <c r="I289" s="4" t="s">
        <v>134</v>
      </c>
    </row>
    <row r="290" s="1" customFormat="1" ht="24" spans="1:9">
      <c r="A290" s="4" t="s">
        <v>643</v>
      </c>
      <c r="B290" s="4" t="s">
        <v>574</v>
      </c>
      <c r="C290" s="4" t="s">
        <v>509</v>
      </c>
      <c r="D290" s="4" t="s">
        <v>648</v>
      </c>
      <c r="E290" s="4" t="s">
        <v>644</v>
      </c>
      <c r="F290" s="4" t="s">
        <v>649</v>
      </c>
      <c r="G290" s="4" t="s">
        <v>19</v>
      </c>
      <c r="H290" s="4">
        <v>1</v>
      </c>
      <c r="I290" s="4" t="s">
        <v>134</v>
      </c>
    </row>
    <row r="291" s="1" customFormat="1" spans="1:9">
      <c r="A291" s="4" t="s">
        <v>650</v>
      </c>
      <c r="B291" s="4" t="s">
        <v>99</v>
      </c>
      <c r="C291" s="4" t="s">
        <v>49</v>
      </c>
      <c r="D291" s="4" t="s">
        <v>651</v>
      </c>
      <c r="E291" s="4" t="s">
        <v>13</v>
      </c>
      <c r="F291" s="4" t="s">
        <v>652</v>
      </c>
      <c r="G291" s="4" t="s">
        <v>19</v>
      </c>
      <c r="H291" s="4">
        <v>2</v>
      </c>
      <c r="I291" s="4" t="s">
        <v>134</v>
      </c>
    </row>
    <row r="292" s="1" customFormat="1" ht="48" spans="1:9">
      <c r="A292" s="4" t="s">
        <v>650</v>
      </c>
      <c r="B292" s="4" t="s">
        <v>99</v>
      </c>
      <c r="C292" s="4" t="s">
        <v>49</v>
      </c>
      <c r="D292" s="4" t="s">
        <v>653</v>
      </c>
      <c r="E292" s="4" t="s">
        <v>13</v>
      </c>
      <c r="F292" s="4" t="s">
        <v>654</v>
      </c>
      <c r="G292" s="4" t="s">
        <v>19</v>
      </c>
      <c r="H292" s="4">
        <v>3</v>
      </c>
      <c r="I292" s="4" t="s">
        <v>134</v>
      </c>
    </row>
    <row r="293" s="1" customFormat="1" spans="1:9">
      <c r="A293" s="4" t="s">
        <v>650</v>
      </c>
      <c r="B293" s="4" t="s">
        <v>99</v>
      </c>
      <c r="C293" s="4" t="s">
        <v>49</v>
      </c>
      <c r="D293" s="4" t="s">
        <v>616</v>
      </c>
      <c r="E293" s="4" t="s">
        <v>13</v>
      </c>
      <c r="F293" s="4" t="s">
        <v>655</v>
      </c>
      <c r="G293" s="4" t="s">
        <v>19</v>
      </c>
      <c r="H293" s="4">
        <v>1</v>
      </c>
      <c r="I293" s="4" t="s">
        <v>134</v>
      </c>
    </row>
    <row r="294" s="1" customFormat="1" spans="1:9">
      <c r="A294" s="4" t="s">
        <v>650</v>
      </c>
      <c r="B294" s="4" t="s">
        <v>99</v>
      </c>
      <c r="C294" s="4" t="s">
        <v>49</v>
      </c>
      <c r="D294" s="4" t="s">
        <v>604</v>
      </c>
      <c r="E294" s="4" t="s">
        <v>13</v>
      </c>
      <c r="F294" s="4"/>
      <c r="G294" s="4" t="s">
        <v>19</v>
      </c>
      <c r="H294" s="4"/>
      <c r="I294" s="4" t="s">
        <v>134</v>
      </c>
    </row>
    <row r="295" s="1" customFormat="1" spans="1:9">
      <c r="A295" s="4" t="s">
        <v>656</v>
      </c>
      <c r="B295" s="4" t="s">
        <v>526</v>
      </c>
      <c r="C295" s="4" t="s">
        <v>509</v>
      </c>
      <c r="D295" s="4" t="s">
        <v>604</v>
      </c>
      <c r="E295" s="4" t="s">
        <v>122</v>
      </c>
      <c r="F295" s="4" t="s">
        <v>504</v>
      </c>
      <c r="G295" s="4" t="s">
        <v>19</v>
      </c>
      <c r="H295" s="4">
        <v>1</v>
      </c>
      <c r="I295" s="4" t="s">
        <v>134</v>
      </c>
    </row>
    <row r="296" s="1" customFormat="1" ht="24" spans="1:9">
      <c r="A296" s="4" t="s">
        <v>656</v>
      </c>
      <c r="B296" s="4" t="s">
        <v>526</v>
      </c>
      <c r="C296" s="4" t="s">
        <v>509</v>
      </c>
      <c r="D296" s="4" t="s">
        <v>657</v>
      </c>
      <c r="E296" s="4" t="s">
        <v>122</v>
      </c>
      <c r="F296" s="4" t="s">
        <v>658</v>
      </c>
      <c r="G296" s="4" t="s">
        <v>19</v>
      </c>
      <c r="H296" s="4">
        <v>1</v>
      </c>
      <c r="I296" s="4" t="s">
        <v>134</v>
      </c>
    </row>
    <row r="297" s="1" customFormat="1" spans="1:9">
      <c r="A297" s="4" t="s">
        <v>656</v>
      </c>
      <c r="B297" s="4" t="s">
        <v>526</v>
      </c>
      <c r="C297" s="4" t="s">
        <v>509</v>
      </c>
      <c r="D297" s="4" t="s">
        <v>659</v>
      </c>
      <c r="E297" s="4" t="s">
        <v>122</v>
      </c>
      <c r="F297" s="4" t="s">
        <v>660</v>
      </c>
      <c r="G297" s="4" t="s">
        <v>19</v>
      </c>
      <c r="H297" s="4">
        <v>1</v>
      </c>
      <c r="I297" s="4" t="s">
        <v>134</v>
      </c>
    </row>
    <row r="298" s="1" customFormat="1" spans="1:9">
      <c r="A298" s="4" t="s">
        <v>656</v>
      </c>
      <c r="B298" s="4" t="s">
        <v>526</v>
      </c>
      <c r="C298" s="4" t="s">
        <v>509</v>
      </c>
      <c r="D298" s="4" t="s">
        <v>616</v>
      </c>
      <c r="E298" s="4" t="s">
        <v>122</v>
      </c>
      <c r="F298" s="4" t="s">
        <v>594</v>
      </c>
      <c r="G298" s="4" t="s">
        <v>19</v>
      </c>
      <c r="H298" s="4">
        <v>1</v>
      </c>
      <c r="I298" s="4" t="s">
        <v>134</v>
      </c>
    </row>
    <row r="299" s="1" customFormat="1" ht="36" spans="1:9">
      <c r="A299" s="4" t="s">
        <v>661</v>
      </c>
      <c r="B299" s="4" t="s">
        <v>99</v>
      </c>
      <c r="C299" s="4" t="s">
        <v>509</v>
      </c>
      <c r="D299" s="4" t="s">
        <v>662</v>
      </c>
      <c r="E299" s="4" t="s">
        <v>663</v>
      </c>
      <c r="F299" s="4" t="s">
        <v>664</v>
      </c>
      <c r="G299" s="4" t="s">
        <v>19</v>
      </c>
      <c r="H299" s="4">
        <v>1</v>
      </c>
      <c r="I299" s="4" t="s">
        <v>534</v>
      </c>
    </row>
    <row r="300" s="1" customFormat="1" ht="24" spans="1:9">
      <c r="A300" s="4" t="s">
        <v>661</v>
      </c>
      <c r="B300" s="4" t="s">
        <v>99</v>
      </c>
      <c r="C300" s="4" t="s">
        <v>509</v>
      </c>
      <c r="D300" s="4" t="s">
        <v>665</v>
      </c>
      <c r="E300" s="4" t="s">
        <v>663</v>
      </c>
      <c r="F300" s="4" t="s">
        <v>666</v>
      </c>
      <c r="G300" s="4" t="s">
        <v>19</v>
      </c>
      <c r="H300" s="4">
        <v>1</v>
      </c>
      <c r="I300" s="4" t="s">
        <v>534</v>
      </c>
    </row>
    <row r="301" s="1" customFormat="1" ht="24" spans="1:9">
      <c r="A301" s="4" t="s">
        <v>661</v>
      </c>
      <c r="B301" s="4" t="s">
        <v>99</v>
      </c>
      <c r="C301" s="4" t="s">
        <v>509</v>
      </c>
      <c r="D301" s="4" t="s">
        <v>667</v>
      </c>
      <c r="E301" s="4" t="s">
        <v>663</v>
      </c>
      <c r="F301" s="4" t="s">
        <v>668</v>
      </c>
      <c r="G301" s="4" t="s">
        <v>19</v>
      </c>
      <c r="H301" s="4">
        <v>1</v>
      </c>
      <c r="I301" s="4" t="s">
        <v>534</v>
      </c>
    </row>
    <row r="302" s="1" customFormat="1" ht="24" spans="1:9">
      <c r="A302" s="4" t="s">
        <v>661</v>
      </c>
      <c r="B302" s="4" t="s">
        <v>99</v>
      </c>
      <c r="C302" s="4" t="s">
        <v>509</v>
      </c>
      <c r="D302" s="4" t="s">
        <v>669</v>
      </c>
      <c r="E302" s="4" t="s">
        <v>663</v>
      </c>
      <c r="F302" s="4" t="s">
        <v>670</v>
      </c>
      <c r="G302" s="4" t="s">
        <v>19</v>
      </c>
      <c r="H302" s="4">
        <v>2</v>
      </c>
      <c r="I302" s="4" t="s">
        <v>534</v>
      </c>
    </row>
    <row r="303" s="1" customFormat="1" ht="36" spans="1:9">
      <c r="A303" s="4" t="s">
        <v>671</v>
      </c>
      <c r="B303" s="4" t="s">
        <v>552</v>
      </c>
      <c r="C303" s="4" t="s">
        <v>49</v>
      </c>
      <c r="D303" s="4" t="s">
        <v>672</v>
      </c>
      <c r="E303" s="4" t="s">
        <v>673</v>
      </c>
      <c r="F303" s="4" t="s">
        <v>594</v>
      </c>
      <c r="G303" s="4" t="s">
        <v>19</v>
      </c>
      <c r="H303" s="4">
        <v>1</v>
      </c>
      <c r="I303" s="4" t="s">
        <v>674</v>
      </c>
    </row>
    <row r="304" s="1" customFormat="1" ht="36" spans="1:9">
      <c r="A304" s="4" t="s">
        <v>671</v>
      </c>
      <c r="B304" s="4" t="s">
        <v>552</v>
      </c>
      <c r="C304" s="4" t="s">
        <v>49</v>
      </c>
      <c r="D304" s="4" t="s">
        <v>203</v>
      </c>
      <c r="E304" s="4" t="s">
        <v>673</v>
      </c>
      <c r="F304" s="4" t="s">
        <v>675</v>
      </c>
      <c r="G304" s="4" t="s">
        <v>19</v>
      </c>
      <c r="H304" s="4">
        <v>1</v>
      </c>
      <c r="I304" s="4" t="s">
        <v>674</v>
      </c>
    </row>
    <row r="305" s="1" customFormat="1" ht="36" spans="1:9">
      <c r="A305" s="4" t="s">
        <v>671</v>
      </c>
      <c r="B305" s="4" t="s">
        <v>552</v>
      </c>
      <c r="C305" s="4" t="s">
        <v>49</v>
      </c>
      <c r="D305" s="4" t="s">
        <v>676</v>
      </c>
      <c r="E305" s="4" t="s">
        <v>673</v>
      </c>
      <c r="F305" s="4" t="s">
        <v>677</v>
      </c>
      <c r="G305" s="4" t="s">
        <v>19</v>
      </c>
      <c r="H305" s="4">
        <v>1</v>
      </c>
      <c r="I305" s="4" t="s">
        <v>674</v>
      </c>
    </row>
    <row r="306" s="1" customFormat="1" ht="36" spans="1:9">
      <c r="A306" s="4" t="s">
        <v>671</v>
      </c>
      <c r="B306" s="4" t="s">
        <v>552</v>
      </c>
      <c r="C306" s="4" t="s">
        <v>49</v>
      </c>
      <c r="D306" s="4" t="s">
        <v>367</v>
      </c>
      <c r="E306" s="4" t="s">
        <v>673</v>
      </c>
      <c r="F306" s="4" t="s">
        <v>678</v>
      </c>
      <c r="G306" s="4" t="s">
        <v>19</v>
      </c>
      <c r="H306" s="4">
        <v>1</v>
      </c>
      <c r="I306" s="4" t="s">
        <v>674</v>
      </c>
    </row>
    <row r="307" s="1" customFormat="1" ht="36" spans="1:9">
      <c r="A307" s="4" t="s">
        <v>671</v>
      </c>
      <c r="B307" s="4" t="s">
        <v>552</v>
      </c>
      <c r="C307" s="4" t="s">
        <v>49</v>
      </c>
      <c r="D307" s="4" t="s">
        <v>535</v>
      </c>
      <c r="E307" s="4" t="s">
        <v>673</v>
      </c>
      <c r="F307" s="4" t="s">
        <v>679</v>
      </c>
      <c r="G307" s="4" t="s">
        <v>19</v>
      </c>
      <c r="H307" s="4">
        <v>1</v>
      </c>
      <c r="I307" s="4" t="s">
        <v>674</v>
      </c>
    </row>
    <row r="308" s="1" customFormat="1" ht="72" spans="1:9">
      <c r="A308" s="4" t="s">
        <v>680</v>
      </c>
      <c r="B308" s="4" t="s">
        <v>552</v>
      </c>
      <c r="C308" s="4" t="s">
        <v>49</v>
      </c>
      <c r="D308" s="4" t="s">
        <v>318</v>
      </c>
      <c r="E308" s="4" t="s">
        <v>681</v>
      </c>
      <c r="F308" s="4" t="s">
        <v>682</v>
      </c>
      <c r="G308" s="4" t="s">
        <v>19</v>
      </c>
      <c r="H308" s="4">
        <v>10</v>
      </c>
      <c r="I308" s="4" t="s">
        <v>683</v>
      </c>
    </row>
    <row r="309" s="1" customFormat="1" ht="24" spans="1:9">
      <c r="A309" s="4" t="s">
        <v>680</v>
      </c>
      <c r="B309" s="4" t="s">
        <v>552</v>
      </c>
      <c r="C309" s="4" t="s">
        <v>49</v>
      </c>
      <c r="D309" s="4" t="s">
        <v>684</v>
      </c>
      <c r="E309" s="4" t="s">
        <v>681</v>
      </c>
      <c r="F309" s="4" t="s">
        <v>685</v>
      </c>
      <c r="G309" s="4" t="s">
        <v>19</v>
      </c>
      <c r="H309" s="4">
        <v>10</v>
      </c>
      <c r="I309" s="4" t="s">
        <v>683</v>
      </c>
    </row>
    <row r="310" s="1" customFormat="1" ht="24" spans="1:9">
      <c r="A310" s="4" t="s">
        <v>680</v>
      </c>
      <c r="B310" s="4" t="s">
        <v>552</v>
      </c>
      <c r="C310" s="4" t="s">
        <v>49</v>
      </c>
      <c r="D310" s="4" t="s">
        <v>621</v>
      </c>
      <c r="E310" s="4" t="s">
        <v>681</v>
      </c>
      <c r="F310" s="4" t="s">
        <v>686</v>
      </c>
      <c r="G310" s="4" t="s">
        <v>19</v>
      </c>
      <c r="H310" s="4">
        <v>10</v>
      </c>
      <c r="I310" s="4" t="s">
        <v>683</v>
      </c>
    </row>
    <row r="311" s="1" customFormat="1" ht="24" spans="1:9">
      <c r="A311" s="4" t="s">
        <v>680</v>
      </c>
      <c r="B311" s="4" t="s">
        <v>552</v>
      </c>
      <c r="C311" s="4" t="s">
        <v>49</v>
      </c>
      <c r="D311" s="4" t="s">
        <v>535</v>
      </c>
      <c r="E311" s="4" t="s">
        <v>681</v>
      </c>
      <c r="F311" s="4" t="s">
        <v>687</v>
      </c>
      <c r="G311" s="4" t="s">
        <v>19</v>
      </c>
      <c r="H311" s="4">
        <v>10</v>
      </c>
      <c r="I311" s="4" t="s">
        <v>683</v>
      </c>
    </row>
    <row r="312" s="1" customFormat="1" ht="24" spans="1:9">
      <c r="A312" s="4" t="s">
        <v>680</v>
      </c>
      <c r="B312" s="4" t="s">
        <v>552</v>
      </c>
      <c r="C312" s="4" t="s">
        <v>49</v>
      </c>
      <c r="D312" s="4" t="s">
        <v>688</v>
      </c>
      <c r="E312" s="4" t="s">
        <v>681</v>
      </c>
      <c r="F312" s="4" t="s">
        <v>689</v>
      </c>
      <c r="G312" s="4" t="s">
        <v>19</v>
      </c>
      <c r="H312" s="4">
        <v>10</v>
      </c>
      <c r="I312" s="4" t="s">
        <v>683</v>
      </c>
    </row>
    <row r="313" s="1" customFormat="1" ht="24" spans="1:9">
      <c r="A313" s="4" t="s">
        <v>680</v>
      </c>
      <c r="B313" s="4" t="s">
        <v>552</v>
      </c>
      <c r="C313" s="4" t="s">
        <v>49</v>
      </c>
      <c r="D313" s="4" t="s">
        <v>690</v>
      </c>
      <c r="E313" s="4" t="s">
        <v>681</v>
      </c>
      <c r="F313" s="4" t="s">
        <v>691</v>
      </c>
      <c r="G313" s="4" t="s">
        <v>19</v>
      </c>
      <c r="H313" s="4">
        <v>10</v>
      </c>
      <c r="I313" s="4" t="s">
        <v>683</v>
      </c>
    </row>
    <row r="314" s="1" customFormat="1" ht="24" spans="1:9">
      <c r="A314" s="4" t="s">
        <v>692</v>
      </c>
      <c r="B314" s="4" t="s">
        <v>526</v>
      </c>
      <c r="C314" s="4" t="s">
        <v>49</v>
      </c>
      <c r="D314" s="4" t="s">
        <v>621</v>
      </c>
      <c r="E314" s="4" t="s">
        <v>693</v>
      </c>
      <c r="F314" s="4" t="s">
        <v>694</v>
      </c>
      <c r="G314" s="4" t="s">
        <v>19</v>
      </c>
      <c r="H314" s="4">
        <v>2</v>
      </c>
      <c r="I314" s="4" t="s">
        <v>511</v>
      </c>
    </row>
    <row r="315" s="1" customFormat="1" ht="24" spans="1:9">
      <c r="A315" s="4" t="s">
        <v>692</v>
      </c>
      <c r="B315" s="4" t="s">
        <v>526</v>
      </c>
      <c r="C315" s="4" t="s">
        <v>49</v>
      </c>
      <c r="D315" s="4" t="s">
        <v>695</v>
      </c>
      <c r="E315" s="4" t="s">
        <v>693</v>
      </c>
      <c r="F315" s="4" t="s">
        <v>696</v>
      </c>
      <c r="G315" s="4" t="s">
        <v>19</v>
      </c>
      <c r="H315" s="4">
        <v>2</v>
      </c>
      <c r="I315" s="4" t="s">
        <v>511</v>
      </c>
    </row>
    <row r="316" s="1" customFormat="1" ht="24" spans="1:9">
      <c r="A316" s="4" t="s">
        <v>697</v>
      </c>
      <c r="B316" s="4" t="s">
        <v>552</v>
      </c>
      <c r="C316" s="4" t="s">
        <v>509</v>
      </c>
      <c r="D316" s="4" t="s">
        <v>698</v>
      </c>
      <c r="E316" s="4" t="s">
        <v>699</v>
      </c>
      <c r="F316" s="4" t="s">
        <v>700</v>
      </c>
      <c r="G316" s="4" t="s">
        <v>19</v>
      </c>
      <c r="H316" s="4">
        <v>4</v>
      </c>
      <c r="I316" s="4" t="s">
        <v>701</v>
      </c>
    </row>
    <row r="317" s="1" customFormat="1" spans="1:9">
      <c r="A317" s="4" t="s">
        <v>697</v>
      </c>
      <c r="B317" s="4" t="s">
        <v>552</v>
      </c>
      <c r="C317" s="4" t="s">
        <v>509</v>
      </c>
      <c r="D317" s="4" t="s">
        <v>702</v>
      </c>
      <c r="E317" s="4" t="s">
        <v>699</v>
      </c>
      <c r="F317" s="4" t="s">
        <v>703</v>
      </c>
      <c r="G317" s="4" t="s">
        <v>19</v>
      </c>
      <c r="H317" s="4">
        <v>3</v>
      </c>
      <c r="I317" s="4" t="s">
        <v>701</v>
      </c>
    </row>
    <row r="318" s="1" customFormat="1" spans="1:9">
      <c r="A318" s="4" t="s">
        <v>697</v>
      </c>
      <c r="B318" s="4" t="s">
        <v>552</v>
      </c>
      <c r="C318" s="4" t="s">
        <v>509</v>
      </c>
      <c r="D318" s="4" t="s">
        <v>704</v>
      </c>
      <c r="E318" s="4" t="s">
        <v>699</v>
      </c>
      <c r="F318" s="4" t="s">
        <v>506</v>
      </c>
      <c r="G318" s="4" t="s">
        <v>19</v>
      </c>
      <c r="H318" s="4">
        <v>4</v>
      </c>
      <c r="I318" s="4" t="s">
        <v>701</v>
      </c>
    </row>
    <row r="319" s="1" customFormat="1" spans="1:9">
      <c r="A319" s="4" t="s">
        <v>697</v>
      </c>
      <c r="B319" s="4" t="s">
        <v>552</v>
      </c>
      <c r="C319" s="4" t="s">
        <v>509</v>
      </c>
      <c r="D319" s="4" t="s">
        <v>705</v>
      </c>
      <c r="E319" s="4" t="s">
        <v>699</v>
      </c>
      <c r="F319" s="4" t="s">
        <v>706</v>
      </c>
      <c r="G319" s="4" t="s">
        <v>19</v>
      </c>
      <c r="H319" s="4">
        <v>2</v>
      </c>
      <c r="I319" s="4" t="s">
        <v>701</v>
      </c>
    </row>
    <row r="320" s="1" customFormat="1" ht="36" spans="1:9">
      <c r="A320" s="4" t="s">
        <v>707</v>
      </c>
      <c r="B320" s="4" t="s">
        <v>574</v>
      </c>
      <c r="C320" s="4" t="s">
        <v>49</v>
      </c>
      <c r="D320" s="4" t="s">
        <v>708</v>
      </c>
      <c r="E320" s="4" t="s">
        <v>709</v>
      </c>
      <c r="F320" s="4" t="s">
        <v>710</v>
      </c>
      <c r="G320" s="4" t="s">
        <v>19</v>
      </c>
      <c r="H320" s="4">
        <v>5</v>
      </c>
      <c r="I320" s="4" t="s">
        <v>711</v>
      </c>
    </row>
    <row r="321" s="1" customFormat="1" spans="1:9">
      <c r="A321" s="4" t="s">
        <v>712</v>
      </c>
      <c r="B321" s="4" t="s">
        <v>552</v>
      </c>
      <c r="C321" s="4" t="s">
        <v>49</v>
      </c>
      <c r="D321" s="4" t="s">
        <v>367</v>
      </c>
      <c r="E321" s="4" t="s">
        <v>663</v>
      </c>
      <c r="F321" s="4" t="s">
        <v>713</v>
      </c>
      <c r="G321" s="4" t="s">
        <v>19</v>
      </c>
      <c r="H321" s="4">
        <v>2</v>
      </c>
      <c r="I321" s="4" t="s">
        <v>25</v>
      </c>
    </row>
    <row r="322" s="1" customFormat="1" spans="1:9">
      <c r="A322" s="4" t="s">
        <v>712</v>
      </c>
      <c r="B322" s="4" t="s">
        <v>552</v>
      </c>
      <c r="C322" s="4" t="s">
        <v>49</v>
      </c>
      <c r="D322" s="4" t="s">
        <v>636</v>
      </c>
      <c r="E322" s="4" t="s">
        <v>663</v>
      </c>
      <c r="F322" s="4" t="s">
        <v>714</v>
      </c>
      <c r="G322" s="4" t="s">
        <v>19</v>
      </c>
      <c r="H322" s="4">
        <v>2</v>
      </c>
      <c r="I322" s="4" t="s">
        <v>25</v>
      </c>
    </row>
    <row r="323" s="1" customFormat="1" spans="1:9">
      <c r="A323" s="4" t="s">
        <v>712</v>
      </c>
      <c r="B323" s="4" t="s">
        <v>552</v>
      </c>
      <c r="C323" s="4" t="s">
        <v>49</v>
      </c>
      <c r="D323" s="4" t="s">
        <v>684</v>
      </c>
      <c r="E323" s="4" t="s">
        <v>663</v>
      </c>
      <c r="F323" s="4" t="s">
        <v>715</v>
      </c>
      <c r="G323" s="4" t="s">
        <v>19</v>
      </c>
      <c r="H323" s="4">
        <v>2</v>
      </c>
      <c r="I323" s="4" t="s">
        <v>25</v>
      </c>
    </row>
    <row r="324" s="1" customFormat="1" spans="1:9">
      <c r="A324" s="4" t="s">
        <v>712</v>
      </c>
      <c r="B324" s="4" t="s">
        <v>552</v>
      </c>
      <c r="C324" s="4" t="s">
        <v>49</v>
      </c>
      <c r="D324" s="4" t="s">
        <v>318</v>
      </c>
      <c r="E324" s="4" t="s">
        <v>663</v>
      </c>
      <c r="F324" s="4" t="s">
        <v>714</v>
      </c>
      <c r="G324" s="4" t="s">
        <v>19</v>
      </c>
      <c r="H324" s="4">
        <v>2</v>
      </c>
      <c r="I324" s="4" t="s">
        <v>25</v>
      </c>
    </row>
    <row r="325" s="1" customFormat="1" ht="24" spans="1:9">
      <c r="A325" s="4" t="s">
        <v>716</v>
      </c>
      <c r="B325" s="4" t="s">
        <v>552</v>
      </c>
      <c r="C325" s="4" t="s">
        <v>509</v>
      </c>
      <c r="D325" s="4" t="s">
        <v>517</v>
      </c>
      <c r="E325" s="4" t="s">
        <v>717</v>
      </c>
      <c r="F325" s="4" t="s">
        <v>703</v>
      </c>
      <c r="G325" s="4" t="s">
        <v>19</v>
      </c>
      <c r="H325" s="4">
        <v>4</v>
      </c>
      <c r="I325" s="4" t="s">
        <v>718</v>
      </c>
    </row>
    <row r="326" s="1" customFormat="1" ht="24" spans="1:9">
      <c r="A326" s="4" t="s">
        <v>716</v>
      </c>
      <c r="B326" s="4" t="s">
        <v>552</v>
      </c>
      <c r="C326" s="4" t="s">
        <v>509</v>
      </c>
      <c r="D326" s="4" t="s">
        <v>606</v>
      </c>
      <c r="E326" s="4" t="s">
        <v>719</v>
      </c>
      <c r="F326" s="4" t="s">
        <v>703</v>
      </c>
      <c r="G326" s="4" t="s">
        <v>19</v>
      </c>
      <c r="H326" s="4">
        <v>2</v>
      </c>
      <c r="I326" s="4" t="s">
        <v>718</v>
      </c>
    </row>
    <row r="327" s="1" customFormat="1" ht="24" spans="1:9">
      <c r="A327" s="4" t="s">
        <v>716</v>
      </c>
      <c r="B327" s="4" t="s">
        <v>552</v>
      </c>
      <c r="C327" s="4" t="s">
        <v>509</v>
      </c>
      <c r="D327" s="4" t="s">
        <v>604</v>
      </c>
      <c r="E327" s="4" t="s">
        <v>720</v>
      </c>
      <c r="F327" s="4" t="s">
        <v>721</v>
      </c>
      <c r="G327" s="4" t="s">
        <v>19</v>
      </c>
      <c r="H327" s="4">
        <v>2</v>
      </c>
      <c r="I327" s="4" t="s">
        <v>718</v>
      </c>
    </row>
    <row r="328" s="1" customFormat="1" ht="24" spans="1:9">
      <c r="A328" s="4" t="s">
        <v>716</v>
      </c>
      <c r="B328" s="4" t="s">
        <v>552</v>
      </c>
      <c r="C328" s="4" t="s">
        <v>509</v>
      </c>
      <c r="D328" s="4" t="s">
        <v>722</v>
      </c>
      <c r="E328" s="4" t="s">
        <v>723</v>
      </c>
      <c r="F328" s="4" t="s">
        <v>724</v>
      </c>
      <c r="G328" s="4" t="s">
        <v>19</v>
      </c>
      <c r="H328" s="4">
        <v>3</v>
      </c>
      <c r="I328" s="4" t="s">
        <v>718</v>
      </c>
    </row>
    <row r="329" s="1" customFormat="1" ht="24" spans="1:9">
      <c r="A329" s="4" t="s">
        <v>716</v>
      </c>
      <c r="B329" s="4" t="s">
        <v>552</v>
      </c>
      <c r="C329" s="4" t="s">
        <v>509</v>
      </c>
      <c r="D329" s="4" t="s">
        <v>725</v>
      </c>
      <c r="E329" s="4" t="s">
        <v>726</v>
      </c>
      <c r="F329" s="4" t="s">
        <v>727</v>
      </c>
      <c r="G329" s="4" t="s">
        <v>19</v>
      </c>
      <c r="H329" s="4">
        <v>3</v>
      </c>
      <c r="I329" s="4" t="s">
        <v>728</v>
      </c>
    </row>
    <row r="330" s="1" customFormat="1" ht="24" spans="1:9">
      <c r="A330" s="4" t="s">
        <v>716</v>
      </c>
      <c r="B330" s="4" t="s">
        <v>552</v>
      </c>
      <c r="C330" s="4" t="s">
        <v>509</v>
      </c>
      <c r="D330" s="4" t="s">
        <v>729</v>
      </c>
      <c r="E330" s="4" t="s">
        <v>730</v>
      </c>
      <c r="F330" s="4" t="s">
        <v>731</v>
      </c>
      <c r="G330" s="4" t="s">
        <v>19</v>
      </c>
      <c r="H330" s="4">
        <v>3</v>
      </c>
      <c r="I330" s="4" t="s">
        <v>728</v>
      </c>
    </row>
    <row r="331" s="1" customFormat="1" ht="24" spans="1:9">
      <c r="A331" s="4" t="s">
        <v>732</v>
      </c>
      <c r="B331" s="4" t="s">
        <v>552</v>
      </c>
      <c r="C331" s="4" t="s">
        <v>49</v>
      </c>
      <c r="D331" s="4" t="s">
        <v>733</v>
      </c>
      <c r="E331" s="4" t="s">
        <v>734</v>
      </c>
      <c r="F331" s="4" t="s">
        <v>735</v>
      </c>
      <c r="G331" s="4" t="s">
        <v>19</v>
      </c>
      <c r="H331" s="4">
        <v>10</v>
      </c>
      <c r="I331" s="4" t="s">
        <v>511</v>
      </c>
    </row>
    <row r="332" s="1" customFormat="1" spans="1:9">
      <c r="A332" s="4" t="s">
        <v>736</v>
      </c>
      <c r="B332" s="4" t="s">
        <v>552</v>
      </c>
      <c r="C332" s="4" t="s">
        <v>509</v>
      </c>
      <c r="D332" s="4" t="s">
        <v>737</v>
      </c>
      <c r="E332" s="4" t="s">
        <v>122</v>
      </c>
      <c r="F332" s="4" t="s">
        <v>738</v>
      </c>
      <c r="G332" s="4" t="s">
        <v>19</v>
      </c>
      <c r="H332" s="4">
        <v>5</v>
      </c>
      <c r="I332" s="4" t="s">
        <v>511</v>
      </c>
    </row>
    <row r="333" s="1" customFormat="1" spans="1:9">
      <c r="A333" s="4" t="s">
        <v>736</v>
      </c>
      <c r="B333" s="4" t="s">
        <v>552</v>
      </c>
      <c r="C333" s="4" t="s">
        <v>509</v>
      </c>
      <c r="D333" s="4" t="s">
        <v>739</v>
      </c>
      <c r="E333" s="4" t="s">
        <v>122</v>
      </c>
      <c r="F333" s="4" t="s">
        <v>740</v>
      </c>
      <c r="G333" s="4" t="s">
        <v>19</v>
      </c>
      <c r="H333" s="4">
        <v>5</v>
      </c>
      <c r="I333" s="4" t="s">
        <v>511</v>
      </c>
    </row>
    <row r="334" s="1" customFormat="1" spans="1:9">
      <c r="A334" s="4" t="s">
        <v>736</v>
      </c>
      <c r="B334" s="4" t="s">
        <v>552</v>
      </c>
      <c r="C334" s="4" t="s">
        <v>509</v>
      </c>
      <c r="D334" s="4" t="s">
        <v>741</v>
      </c>
      <c r="E334" s="4" t="s">
        <v>122</v>
      </c>
      <c r="F334" s="4" t="s">
        <v>742</v>
      </c>
      <c r="G334" s="4" t="s">
        <v>19</v>
      </c>
      <c r="H334" s="4">
        <v>5</v>
      </c>
      <c r="I334" s="4" t="s">
        <v>511</v>
      </c>
    </row>
    <row r="335" s="1" customFormat="1" ht="24" spans="1:9">
      <c r="A335" s="4" t="s">
        <v>743</v>
      </c>
      <c r="B335" s="4" t="s">
        <v>552</v>
      </c>
      <c r="C335" s="4" t="s">
        <v>49</v>
      </c>
      <c r="D335" s="4" t="s">
        <v>636</v>
      </c>
      <c r="E335" s="4" t="s">
        <v>122</v>
      </c>
      <c r="F335" s="4" t="s">
        <v>744</v>
      </c>
      <c r="G335" s="4" t="s">
        <v>19</v>
      </c>
      <c r="H335" s="4">
        <v>1</v>
      </c>
      <c r="I335" s="4" t="s">
        <v>134</v>
      </c>
    </row>
    <row r="336" s="1" customFormat="1" ht="24" spans="1:9">
      <c r="A336" s="4" t="s">
        <v>743</v>
      </c>
      <c r="B336" s="4" t="s">
        <v>552</v>
      </c>
      <c r="C336" s="4" t="s">
        <v>49</v>
      </c>
      <c r="D336" s="4" t="s">
        <v>318</v>
      </c>
      <c r="E336" s="4" t="s">
        <v>122</v>
      </c>
      <c r="F336" s="4" t="s">
        <v>744</v>
      </c>
      <c r="G336" s="4" t="s">
        <v>19</v>
      </c>
      <c r="H336" s="4">
        <v>1</v>
      </c>
      <c r="I336" s="4" t="s">
        <v>134</v>
      </c>
    </row>
    <row r="337" s="1" customFormat="1" ht="24" spans="1:9">
      <c r="A337" s="4" t="s">
        <v>743</v>
      </c>
      <c r="B337" s="4" t="s">
        <v>552</v>
      </c>
      <c r="C337" s="4" t="s">
        <v>49</v>
      </c>
      <c r="D337" s="4" t="s">
        <v>684</v>
      </c>
      <c r="E337" s="4" t="s">
        <v>122</v>
      </c>
      <c r="F337" s="4" t="s">
        <v>745</v>
      </c>
      <c r="G337" s="4" t="s">
        <v>19</v>
      </c>
      <c r="H337" s="4">
        <v>1</v>
      </c>
      <c r="I337" s="4" t="s">
        <v>134</v>
      </c>
    </row>
    <row r="338" s="1" customFormat="1" ht="24" spans="1:9">
      <c r="A338" s="4" t="s">
        <v>743</v>
      </c>
      <c r="B338" s="4" t="s">
        <v>552</v>
      </c>
      <c r="C338" s="4" t="s">
        <v>49</v>
      </c>
      <c r="D338" s="4" t="s">
        <v>621</v>
      </c>
      <c r="E338" s="4" t="s">
        <v>122</v>
      </c>
      <c r="F338" s="4" t="s">
        <v>746</v>
      </c>
      <c r="G338" s="4" t="s">
        <v>19</v>
      </c>
      <c r="H338" s="4">
        <v>1</v>
      </c>
      <c r="I338" s="4" t="s">
        <v>747</v>
      </c>
    </row>
    <row r="339" s="1" customFormat="1" ht="48" spans="1:9">
      <c r="A339" s="4" t="s">
        <v>748</v>
      </c>
      <c r="B339" s="4" t="s">
        <v>99</v>
      </c>
      <c r="C339" s="4" t="s">
        <v>49</v>
      </c>
      <c r="D339" s="4" t="s">
        <v>749</v>
      </c>
      <c r="E339" s="4" t="s">
        <v>13</v>
      </c>
      <c r="F339" s="4" t="s">
        <v>750</v>
      </c>
      <c r="G339" s="4" t="s">
        <v>19</v>
      </c>
      <c r="H339" s="4">
        <v>5</v>
      </c>
      <c r="I339" s="4" t="s">
        <v>134</v>
      </c>
    </row>
    <row r="340" s="1" customFormat="1" spans="1:9">
      <c r="A340" s="4" t="s">
        <v>751</v>
      </c>
      <c r="B340" s="4" t="s">
        <v>552</v>
      </c>
      <c r="C340" s="4" t="s">
        <v>49</v>
      </c>
      <c r="D340" s="4" t="s">
        <v>672</v>
      </c>
      <c r="E340" s="4" t="s">
        <v>752</v>
      </c>
      <c r="F340" s="4" t="s">
        <v>753</v>
      </c>
      <c r="G340" s="4" t="s">
        <v>19</v>
      </c>
      <c r="H340" s="4">
        <v>2</v>
      </c>
      <c r="I340" s="4" t="s">
        <v>754</v>
      </c>
    </row>
    <row r="341" s="1" customFormat="1" spans="1:9">
      <c r="A341" s="4" t="s">
        <v>751</v>
      </c>
      <c r="B341" s="4" t="s">
        <v>552</v>
      </c>
      <c r="C341" s="4" t="s">
        <v>49</v>
      </c>
      <c r="D341" s="4" t="s">
        <v>755</v>
      </c>
      <c r="E341" s="4" t="s">
        <v>752</v>
      </c>
      <c r="F341" s="4" t="s">
        <v>756</v>
      </c>
      <c r="G341" s="4" t="s">
        <v>19</v>
      </c>
      <c r="H341" s="4">
        <v>1</v>
      </c>
      <c r="I341" s="4" t="s">
        <v>754</v>
      </c>
    </row>
    <row r="342" s="1" customFormat="1" spans="1:9">
      <c r="A342" s="4" t="s">
        <v>751</v>
      </c>
      <c r="B342" s="4" t="s">
        <v>552</v>
      </c>
      <c r="C342" s="4" t="s">
        <v>49</v>
      </c>
      <c r="D342" s="4" t="s">
        <v>757</v>
      </c>
      <c r="E342" s="4" t="s">
        <v>752</v>
      </c>
      <c r="F342" s="4" t="s">
        <v>758</v>
      </c>
      <c r="G342" s="4" t="s">
        <v>19</v>
      </c>
      <c r="H342" s="4">
        <v>1</v>
      </c>
      <c r="I342" s="4" t="s">
        <v>511</v>
      </c>
    </row>
    <row r="343" s="1" customFormat="1" spans="1:9">
      <c r="A343" s="4" t="s">
        <v>751</v>
      </c>
      <c r="B343" s="4" t="s">
        <v>552</v>
      </c>
      <c r="C343" s="4" t="s">
        <v>49</v>
      </c>
      <c r="D343" s="4" t="s">
        <v>621</v>
      </c>
      <c r="E343" s="4" t="s">
        <v>752</v>
      </c>
      <c r="F343" s="4" t="s">
        <v>758</v>
      </c>
      <c r="G343" s="4" t="s">
        <v>19</v>
      </c>
      <c r="H343" s="4">
        <v>1</v>
      </c>
      <c r="I343" s="4" t="s">
        <v>754</v>
      </c>
    </row>
    <row r="344" s="1" customFormat="1" spans="1:9">
      <c r="A344" s="4" t="s">
        <v>751</v>
      </c>
      <c r="B344" s="4" t="s">
        <v>552</v>
      </c>
      <c r="C344" s="4" t="s">
        <v>49</v>
      </c>
      <c r="D344" s="4" t="s">
        <v>759</v>
      </c>
      <c r="E344" s="4" t="s">
        <v>752</v>
      </c>
      <c r="F344" s="4" t="s">
        <v>524</v>
      </c>
      <c r="G344" s="4" t="s">
        <v>19</v>
      </c>
      <c r="H344" s="4">
        <v>1</v>
      </c>
      <c r="I344" s="4" t="s">
        <v>511</v>
      </c>
    </row>
    <row r="345" s="1" customFormat="1" ht="24" spans="1:9">
      <c r="A345" s="4" t="s">
        <v>760</v>
      </c>
      <c r="B345" s="4" t="s">
        <v>552</v>
      </c>
      <c r="C345" s="4" t="s">
        <v>761</v>
      </c>
      <c r="D345" s="4" t="s">
        <v>762</v>
      </c>
      <c r="E345" s="4" t="s">
        <v>122</v>
      </c>
      <c r="F345" s="4" t="s">
        <v>763</v>
      </c>
      <c r="G345" s="4" t="s">
        <v>19</v>
      </c>
      <c r="H345" s="4">
        <v>2</v>
      </c>
      <c r="I345" s="4" t="s">
        <v>511</v>
      </c>
    </row>
    <row r="346" s="1" customFormat="1" ht="24" spans="1:9">
      <c r="A346" s="4" t="s">
        <v>760</v>
      </c>
      <c r="B346" s="4" t="s">
        <v>552</v>
      </c>
      <c r="C346" s="4" t="s">
        <v>761</v>
      </c>
      <c r="D346" s="4" t="s">
        <v>764</v>
      </c>
      <c r="E346" s="4" t="s">
        <v>122</v>
      </c>
      <c r="F346" s="4" t="s">
        <v>765</v>
      </c>
      <c r="G346" s="4" t="s">
        <v>19</v>
      </c>
      <c r="H346" s="4">
        <v>1</v>
      </c>
      <c r="I346" s="4" t="s">
        <v>511</v>
      </c>
    </row>
    <row r="347" s="1" customFormat="1" ht="24" spans="1:9">
      <c r="A347" s="4" t="s">
        <v>766</v>
      </c>
      <c r="B347" s="4" t="s">
        <v>99</v>
      </c>
      <c r="C347" s="4" t="s">
        <v>509</v>
      </c>
      <c r="D347" s="4" t="s">
        <v>318</v>
      </c>
      <c r="E347" s="4" t="s">
        <v>767</v>
      </c>
      <c r="F347" s="4" t="s">
        <v>768</v>
      </c>
      <c r="G347" s="4" t="s">
        <v>19</v>
      </c>
      <c r="H347" s="4">
        <v>2</v>
      </c>
      <c r="I347" s="4" t="s">
        <v>511</v>
      </c>
    </row>
    <row r="348" s="1" customFormat="1" spans="1:9">
      <c r="A348" s="4" t="s">
        <v>766</v>
      </c>
      <c r="B348" s="4" t="s">
        <v>99</v>
      </c>
      <c r="C348" s="4" t="s">
        <v>509</v>
      </c>
      <c r="D348" s="4" t="s">
        <v>621</v>
      </c>
      <c r="E348" s="4" t="s">
        <v>767</v>
      </c>
      <c r="F348" s="4" t="s">
        <v>506</v>
      </c>
      <c r="G348" s="4" t="s">
        <v>19</v>
      </c>
      <c r="H348" s="4">
        <v>2</v>
      </c>
      <c r="I348" s="4" t="s">
        <v>511</v>
      </c>
    </row>
    <row r="349" s="1" customFormat="1" spans="1:9">
      <c r="A349" s="4" t="s">
        <v>766</v>
      </c>
      <c r="B349" s="4" t="s">
        <v>99</v>
      </c>
      <c r="C349" s="4" t="s">
        <v>509</v>
      </c>
      <c r="D349" s="4" t="s">
        <v>687</v>
      </c>
      <c r="E349" s="4" t="s">
        <v>767</v>
      </c>
      <c r="F349" s="4" t="s">
        <v>769</v>
      </c>
      <c r="G349" s="4" t="s">
        <v>19</v>
      </c>
      <c r="H349" s="4">
        <v>1</v>
      </c>
      <c r="I349" s="4" t="s">
        <v>511</v>
      </c>
    </row>
    <row r="350" s="1" customFormat="1" ht="24" spans="1:9">
      <c r="A350" s="4" t="s">
        <v>254</v>
      </c>
      <c r="B350" s="4" t="s">
        <v>552</v>
      </c>
      <c r="C350" s="4" t="s">
        <v>49</v>
      </c>
      <c r="D350" s="4" t="s">
        <v>770</v>
      </c>
      <c r="E350" s="4" t="s">
        <v>663</v>
      </c>
      <c r="F350" s="4" t="s">
        <v>771</v>
      </c>
      <c r="G350" s="4" t="s">
        <v>19</v>
      </c>
      <c r="H350" s="4">
        <v>10</v>
      </c>
      <c r="I350" s="4" t="s">
        <v>772</v>
      </c>
    </row>
    <row r="351" s="1" customFormat="1" spans="1:9">
      <c r="A351" s="4" t="s">
        <v>773</v>
      </c>
      <c r="B351" s="4" t="s">
        <v>774</v>
      </c>
      <c r="C351" s="4" t="s">
        <v>509</v>
      </c>
      <c r="D351" s="4" t="s">
        <v>118</v>
      </c>
      <c r="E351" s="4" t="s">
        <v>511</v>
      </c>
      <c r="F351" s="4" t="s">
        <v>775</v>
      </c>
      <c r="G351" s="4" t="s">
        <v>19</v>
      </c>
      <c r="H351" s="4">
        <v>1</v>
      </c>
      <c r="I351" s="4" t="s">
        <v>511</v>
      </c>
    </row>
    <row r="352" s="1" customFormat="1" spans="1:9">
      <c r="A352" s="4" t="s">
        <v>773</v>
      </c>
      <c r="B352" s="4" t="s">
        <v>774</v>
      </c>
      <c r="C352" s="4" t="s">
        <v>509</v>
      </c>
      <c r="D352" s="4" t="s">
        <v>776</v>
      </c>
      <c r="E352" s="4" t="s">
        <v>511</v>
      </c>
      <c r="F352" s="4" t="s">
        <v>451</v>
      </c>
      <c r="G352" s="4" t="s">
        <v>19</v>
      </c>
      <c r="H352" s="4">
        <v>1</v>
      </c>
      <c r="I352" s="4" t="s">
        <v>511</v>
      </c>
    </row>
    <row r="353" s="1" customFormat="1" ht="24" spans="1:9">
      <c r="A353" s="4" t="s">
        <v>777</v>
      </c>
      <c r="B353" s="4" t="s">
        <v>99</v>
      </c>
      <c r="C353" s="4" t="s">
        <v>509</v>
      </c>
      <c r="D353" s="4" t="s">
        <v>778</v>
      </c>
      <c r="E353" s="4" t="s">
        <v>779</v>
      </c>
      <c r="F353" s="4" t="s">
        <v>780</v>
      </c>
      <c r="G353" s="4" t="s">
        <v>19</v>
      </c>
      <c r="H353" s="4">
        <v>3</v>
      </c>
      <c r="I353" s="4" t="s">
        <v>781</v>
      </c>
    </row>
    <row r="354" s="1" customFormat="1" ht="24" spans="1:9">
      <c r="A354" s="4" t="s">
        <v>777</v>
      </c>
      <c r="B354" s="4" t="s">
        <v>99</v>
      </c>
      <c r="C354" s="4" t="s">
        <v>509</v>
      </c>
      <c r="D354" s="4" t="s">
        <v>782</v>
      </c>
      <c r="E354" s="4" t="s">
        <v>783</v>
      </c>
      <c r="F354" s="4" t="s">
        <v>784</v>
      </c>
      <c r="G354" s="4" t="s">
        <v>19</v>
      </c>
      <c r="H354" s="4">
        <v>3</v>
      </c>
      <c r="I354" s="4" t="s">
        <v>781</v>
      </c>
    </row>
    <row r="355" s="1" customFormat="1" ht="36" spans="1:9">
      <c r="A355" s="4" t="s">
        <v>777</v>
      </c>
      <c r="B355" s="4" t="s">
        <v>99</v>
      </c>
      <c r="C355" s="4" t="s">
        <v>509</v>
      </c>
      <c r="D355" s="4" t="s">
        <v>785</v>
      </c>
      <c r="E355" s="4" t="s">
        <v>786</v>
      </c>
      <c r="F355" s="4" t="s">
        <v>787</v>
      </c>
      <c r="G355" s="4" t="s">
        <v>19</v>
      </c>
      <c r="H355" s="4">
        <v>2</v>
      </c>
      <c r="I355" s="4" t="s">
        <v>781</v>
      </c>
    </row>
    <row r="356" s="1" customFormat="1" ht="24" spans="1:9">
      <c r="A356" s="4" t="s">
        <v>777</v>
      </c>
      <c r="B356" s="4" t="s">
        <v>99</v>
      </c>
      <c r="C356" s="4" t="s">
        <v>509</v>
      </c>
      <c r="D356" s="4" t="s">
        <v>535</v>
      </c>
      <c r="E356" s="4" t="s">
        <v>788</v>
      </c>
      <c r="F356" s="4" t="s">
        <v>536</v>
      </c>
      <c r="G356" s="4" t="s">
        <v>19</v>
      </c>
      <c r="H356" s="4">
        <v>2</v>
      </c>
      <c r="I356" s="4" t="s">
        <v>511</v>
      </c>
    </row>
    <row r="357" s="1" customFormat="1" ht="36" spans="1:9">
      <c r="A357" s="4" t="s">
        <v>789</v>
      </c>
      <c r="B357" s="4" t="s">
        <v>790</v>
      </c>
      <c r="C357" s="4" t="s">
        <v>509</v>
      </c>
      <c r="D357" s="4" t="s">
        <v>621</v>
      </c>
      <c r="E357" s="4" t="s">
        <v>20</v>
      </c>
      <c r="F357" s="4" t="s">
        <v>791</v>
      </c>
      <c r="G357" s="4" t="s">
        <v>19</v>
      </c>
      <c r="H357" s="4">
        <v>3</v>
      </c>
      <c r="I357" s="4" t="s">
        <v>792</v>
      </c>
    </row>
    <row r="358" s="1" customFormat="1" ht="36" spans="1:9">
      <c r="A358" s="4" t="s">
        <v>789</v>
      </c>
      <c r="B358" s="4" t="s">
        <v>790</v>
      </c>
      <c r="C358" s="4" t="s">
        <v>509</v>
      </c>
      <c r="D358" s="4" t="s">
        <v>793</v>
      </c>
      <c r="E358" s="4" t="s">
        <v>20</v>
      </c>
      <c r="F358" s="4" t="s">
        <v>794</v>
      </c>
      <c r="G358" s="4" t="s">
        <v>19</v>
      </c>
      <c r="H358" s="4">
        <v>3</v>
      </c>
      <c r="I358" s="4" t="s">
        <v>792</v>
      </c>
    </row>
    <row r="359" s="1" customFormat="1" ht="36" spans="1:9">
      <c r="A359" s="4" t="s">
        <v>789</v>
      </c>
      <c r="B359" s="4" t="s">
        <v>790</v>
      </c>
      <c r="C359" s="4" t="s">
        <v>509</v>
      </c>
      <c r="D359" s="4" t="s">
        <v>795</v>
      </c>
      <c r="E359" s="4" t="s">
        <v>20</v>
      </c>
      <c r="F359" s="4" t="s">
        <v>796</v>
      </c>
      <c r="G359" s="4" t="s">
        <v>19</v>
      </c>
      <c r="H359" s="4">
        <v>3</v>
      </c>
      <c r="I359" s="4" t="s">
        <v>797</v>
      </c>
    </row>
    <row r="360" s="1" customFormat="1" spans="1:9">
      <c r="A360" s="4" t="s">
        <v>789</v>
      </c>
      <c r="B360" s="4" t="s">
        <v>790</v>
      </c>
      <c r="C360" s="4" t="s">
        <v>509</v>
      </c>
      <c r="D360" s="4" t="s">
        <v>535</v>
      </c>
      <c r="E360" s="4" t="s">
        <v>20</v>
      </c>
      <c r="F360" s="4" t="s">
        <v>798</v>
      </c>
      <c r="G360" s="4" t="s">
        <v>19</v>
      </c>
      <c r="H360" s="4">
        <v>1</v>
      </c>
      <c r="I360" s="4" t="s">
        <v>25</v>
      </c>
    </row>
    <row r="361" s="1" customFormat="1" spans="1:9">
      <c r="A361" s="4" t="s">
        <v>789</v>
      </c>
      <c r="B361" s="4" t="s">
        <v>790</v>
      </c>
      <c r="C361" s="4" t="s">
        <v>509</v>
      </c>
      <c r="D361" s="4" t="s">
        <v>799</v>
      </c>
      <c r="E361" s="4" t="s">
        <v>20</v>
      </c>
      <c r="F361" s="4" t="s">
        <v>800</v>
      </c>
      <c r="G361" s="4" t="s">
        <v>19</v>
      </c>
      <c r="H361" s="4">
        <v>1</v>
      </c>
      <c r="I361" s="4" t="s">
        <v>25</v>
      </c>
    </row>
    <row r="362" s="1" customFormat="1" ht="24" spans="1:9">
      <c r="A362" s="4" t="s">
        <v>801</v>
      </c>
      <c r="B362" s="4" t="s">
        <v>99</v>
      </c>
      <c r="C362" s="4" t="s">
        <v>509</v>
      </c>
      <c r="D362" s="4" t="s">
        <v>318</v>
      </c>
      <c r="E362" s="4" t="s">
        <v>20</v>
      </c>
      <c r="F362" s="4" t="s">
        <v>802</v>
      </c>
      <c r="G362" s="4" t="s">
        <v>19</v>
      </c>
      <c r="H362" s="4">
        <v>1</v>
      </c>
      <c r="I362" s="4" t="s">
        <v>803</v>
      </c>
    </row>
    <row r="363" s="1" customFormat="1" ht="24" spans="1:9">
      <c r="A363" s="4" t="s">
        <v>801</v>
      </c>
      <c r="B363" s="4" t="s">
        <v>99</v>
      </c>
      <c r="C363" s="4" t="s">
        <v>509</v>
      </c>
      <c r="D363" s="4" t="s">
        <v>804</v>
      </c>
      <c r="E363" s="4" t="s">
        <v>20</v>
      </c>
      <c r="F363" s="4" t="s">
        <v>805</v>
      </c>
      <c r="G363" s="4" t="s">
        <v>19</v>
      </c>
      <c r="H363" s="4">
        <v>1</v>
      </c>
      <c r="I363" s="4" t="s">
        <v>803</v>
      </c>
    </row>
    <row r="364" s="1" customFormat="1" ht="24" spans="1:9">
      <c r="A364" s="4" t="s">
        <v>801</v>
      </c>
      <c r="B364" s="4" t="s">
        <v>99</v>
      </c>
      <c r="C364" s="4" t="s">
        <v>509</v>
      </c>
      <c r="D364" s="4" t="s">
        <v>621</v>
      </c>
      <c r="E364" s="4" t="s">
        <v>20</v>
      </c>
      <c r="F364" s="4" t="s">
        <v>678</v>
      </c>
      <c r="G364" s="4" t="s">
        <v>19</v>
      </c>
      <c r="H364" s="4">
        <v>1</v>
      </c>
      <c r="I364" s="4" t="s">
        <v>803</v>
      </c>
    </row>
    <row r="365" s="1" customFormat="1" spans="1:9">
      <c r="A365" s="4" t="s">
        <v>806</v>
      </c>
      <c r="B365" s="4" t="s">
        <v>137</v>
      </c>
      <c r="C365" s="4" t="s">
        <v>49</v>
      </c>
      <c r="D365" s="4" t="s">
        <v>807</v>
      </c>
      <c r="E365" s="4" t="s">
        <v>122</v>
      </c>
      <c r="F365" s="4" t="s">
        <v>808</v>
      </c>
      <c r="G365" s="4" t="s">
        <v>19</v>
      </c>
      <c r="H365" s="4">
        <v>2</v>
      </c>
      <c r="I365" s="4" t="s">
        <v>511</v>
      </c>
    </row>
    <row r="366" s="1" customFormat="1" spans="1:9">
      <c r="A366" s="4" t="s">
        <v>806</v>
      </c>
      <c r="B366" s="4" t="s">
        <v>137</v>
      </c>
      <c r="C366" s="4" t="s">
        <v>49</v>
      </c>
      <c r="D366" s="4" t="s">
        <v>505</v>
      </c>
      <c r="E366" s="4" t="s">
        <v>122</v>
      </c>
      <c r="F366" s="4" t="s">
        <v>809</v>
      </c>
      <c r="G366" s="4" t="s">
        <v>19</v>
      </c>
      <c r="H366" s="4">
        <v>2</v>
      </c>
      <c r="I366" s="4" t="s">
        <v>511</v>
      </c>
    </row>
    <row r="367" s="1" customFormat="1" spans="1:9">
      <c r="A367" s="4" t="s">
        <v>806</v>
      </c>
      <c r="B367" s="4" t="s">
        <v>137</v>
      </c>
      <c r="C367" s="4" t="s">
        <v>49</v>
      </c>
      <c r="D367" s="4" t="s">
        <v>810</v>
      </c>
      <c r="E367" s="4" t="s">
        <v>122</v>
      </c>
      <c r="F367" s="4" t="s">
        <v>524</v>
      </c>
      <c r="G367" s="4" t="s">
        <v>19</v>
      </c>
      <c r="H367" s="4">
        <v>2</v>
      </c>
      <c r="I367" s="4" t="s">
        <v>511</v>
      </c>
    </row>
    <row r="368" s="1" customFormat="1" spans="1:9">
      <c r="A368" s="4" t="s">
        <v>811</v>
      </c>
      <c r="B368" s="4" t="s">
        <v>812</v>
      </c>
      <c r="C368" s="4" t="s">
        <v>49</v>
      </c>
      <c r="D368" s="4" t="s">
        <v>813</v>
      </c>
      <c r="E368" s="4" t="s">
        <v>122</v>
      </c>
      <c r="F368" s="4" t="s">
        <v>814</v>
      </c>
      <c r="G368" s="4" t="s">
        <v>19</v>
      </c>
      <c r="H368" s="4">
        <v>2</v>
      </c>
      <c r="I368" s="4" t="s">
        <v>511</v>
      </c>
    </row>
    <row r="369" s="1" customFormat="1" spans="1:9">
      <c r="A369" s="4" t="s">
        <v>811</v>
      </c>
      <c r="B369" s="4" t="s">
        <v>812</v>
      </c>
      <c r="C369" s="4" t="s">
        <v>49</v>
      </c>
      <c r="D369" s="4" t="s">
        <v>815</v>
      </c>
      <c r="E369" s="4" t="s">
        <v>122</v>
      </c>
      <c r="F369" s="4" t="s">
        <v>816</v>
      </c>
      <c r="G369" s="4" t="s">
        <v>19</v>
      </c>
      <c r="H369" s="4">
        <v>1</v>
      </c>
      <c r="I369" s="4" t="s">
        <v>511</v>
      </c>
    </row>
    <row r="370" s="1" customFormat="1" ht="24" spans="1:9">
      <c r="A370" s="4" t="s">
        <v>817</v>
      </c>
      <c r="B370" s="4" t="s">
        <v>99</v>
      </c>
      <c r="C370" s="4" t="s">
        <v>509</v>
      </c>
      <c r="D370" s="4" t="s">
        <v>818</v>
      </c>
      <c r="E370" s="4" t="s">
        <v>337</v>
      </c>
      <c r="F370" s="4" t="s">
        <v>594</v>
      </c>
      <c r="G370" s="4" t="s">
        <v>19</v>
      </c>
      <c r="H370" s="4">
        <v>4</v>
      </c>
      <c r="I370" s="4" t="s">
        <v>781</v>
      </c>
    </row>
    <row r="371" s="1" customFormat="1" ht="24" spans="1:9">
      <c r="A371" s="4" t="s">
        <v>817</v>
      </c>
      <c r="B371" s="4" t="s">
        <v>99</v>
      </c>
      <c r="C371" s="4" t="s">
        <v>509</v>
      </c>
      <c r="D371" s="4" t="s">
        <v>819</v>
      </c>
      <c r="E371" s="4" t="s">
        <v>337</v>
      </c>
      <c r="F371" s="4" t="s">
        <v>820</v>
      </c>
      <c r="G371" s="4" t="s">
        <v>19</v>
      </c>
      <c r="H371" s="4">
        <v>3</v>
      </c>
      <c r="I371" s="4" t="s">
        <v>781</v>
      </c>
    </row>
    <row r="372" s="1" customFormat="1" ht="24" spans="1:9">
      <c r="A372" s="4" t="s">
        <v>817</v>
      </c>
      <c r="B372" s="4" t="s">
        <v>99</v>
      </c>
      <c r="C372" s="4" t="s">
        <v>509</v>
      </c>
      <c r="D372" s="4" t="s">
        <v>515</v>
      </c>
      <c r="E372" s="4" t="s">
        <v>337</v>
      </c>
      <c r="F372" s="4" t="s">
        <v>821</v>
      </c>
      <c r="G372" s="4" t="s">
        <v>19</v>
      </c>
      <c r="H372" s="4">
        <v>1</v>
      </c>
      <c r="I372" s="4" t="s">
        <v>781</v>
      </c>
    </row>
    <row r="373" s="1" customFormat="1" ht="36" spans="1:9">
      <c r="A373" s="4" t="s">
        <v>200</v>
      </c>
      <c r="B373" s="4" t="s">
        <v>822</v>
      </c>
      <c r="C373" s="4" t="s">
        <v>49</v>
      </c>
      <c r="D373" s="4" t="s">
        <v>823</v>
      </c>
      <c r="E373" s="4" t="s">
        <v>824</v>
      </c>
      <c r="F373" s="4" t="s">
        <v>825</v>
      </c>
      <c r="G373" s="4" t="s">
        <v>19</v>
      </c>
      <c r="H373" s="4">
        <v>5</v>
      </c>
      <c r="I373" s="4" t="s">
        <v>824</v>
      </c>
    </row>
    <row r="374" s="1" customFormat="1" ht="24" spans="1:9">
      <c r="A374" s="4" t="s">
        <v>826</v>
      </c>
      <c r="B374" s="4" t="s">
        <v>827</v>
      </c>
      <c r="C374" s="4" t="s">
        <v>509</v>
      </c>
      <c r="D374" s="4" t="s">
        <v>828</v>
      </c>
      <c r="E374" s="4" t="s">
        <v>829</v>
      </c>
      <c r="F374" s="4" t="s">
        <v>830</v>
      </c>
      <c r="G374" s="4" t="s">
        <v>19</v>
      </c>
      <c r="H374" s="4">
        <v>4</v>
      </c>
      <c r="I374" s="4" t="s">
        <v>511</v>
      </c>
    </row>
    <row r="375" s="1" customFormat="1" spans="1:9">
      <c r="A375" s="4" t="s">
        <v>831</v>
      </c>
      <c r="B375" s="4" t="s">
        <v>10</v>
      </c>
      <c r="C375" s="4" t="s">
        <v>832</v>
      </c>
      <c r="D375" s="4" t="s">
        <v>833</v>
      </c>
      <c r="E375" s="4" t="s">
        <v>834</v>
      </c>
      <c r="F375" s="4" t="s">
        <v>835</v>
      </c>
      <c r="G375" s="4" t="s">
        <v>19</v>
      </c>
      <c r="H375" s="4">
        <v>25</v>
      </c>
      <c r="I375" s="4" t="s">
        <v>836</v>
      </c>
    </row>
    <row r="376" s="1" customFormat="1" ht="48" spans="1:9">
      <c r="A376" s="4" t="s">
        <v>837</v>
      </c>
      <c r="B376" s="4" t="s">
        <v>838</v>
      </c>
      <c r="C376" s="4" t="s">
        <v>839</v>
      </c>
      <c r="D376" s="4" t="s">
        <v>840</v>
      </c>
      <c r="E376" s="4" t="s">
        <v>841</v>
      </c>
      <c r="F376" s="4" t="s">
        <v>524</v>
      </c>
      <c r="G376" s="4" t="s">
        <v>19</v>
      </c>
      <c r="H376" s="4">
        <v>20</v>
      </c>
      <c r="I376" s="4" t="s">
        <v>842</v>
      </c>
    </row>
    <row r="377" s="1" customFormat="1" ht="48" spans="1:9">
      <c r="A377" s="4" t="s">
        <v>843</v>
      </c>
      <c r="B377" s="4" t="s">
        <v>574</v>
      </c>
      <c r="C377" s="4" t="s">
        <v>844</v>
      </c>
      <c r="D377" s="4" t="s">
        <v>256</v>
      </c>
      <c r="E377" s="4" t="s">
        <v>845</v>
      </c>
      <c r="F377" s="4" t="s">
        <v>846</v>
      </c>
      <c r="G377" s="4" t="s">
        <v>19</v>
      </c>
      <c r="H377" s="4">
        <v>20</v>
      </c>
      <c r="I377" s="4" t="s">
        <v>511</v>
      </c>
    </row>
    <row r="378" s="1" customFormat="1" ht="24" spans="1:9">
      <c r="A378" s="4" t="s">
        <v>847</v>
      </c>
      <c r="B378" s="4" t="s">
        <v>848</v>
      </c>
      <c r="C378" s="4" t="s">
        <v>839</v>
      </c>
      <c r="D378" s="4" t="s">
        <v>849</v>
      </c>
      <c r="E378" s="4" t="s">
        <v>511</v>
      </c>
      <c r="F378" s="4" t="s">
        <v>524</v>
      </c>
      <c r="G378" s="4" t="s">
        <v>19</v>
      </c>
      <c r="H378" s="4">
        <v>3</v>
      </c>
      <c r="I378" s="4" t="s">
        <v>850</v>
      </c>
    </row>
    <row r="379" s="1" customFormat="1" ht="24" spans="1:9">
      <c r="A379" s="4" t="s">
        <v>847</v>
      </c>
      <c r="B379" s="4" t="s">
        <v>848</v>
      </c>
      <c r="C379" s="4" t="s">
        <v>839</v>
      </c>
      <c r="D379" s="4" t="s">
        <v>849</v>
      </c>
      <c r="E379" s="4" t="s">
        <v>511</v>
      </c>
      <c r="F379" s="4" t="s">
        <v>524</v>
      </c>
      <c r="G379" s="4" t="s">
        <v>19</v>
      </c>
      <c r="H379" s="4">
        <v>3</v>
      </c>
      <c r="I379" s="4" t="s">
        <v>850</v>
      </c>
    </row>
    <row r="380" s="1" customFormat="1" ht="24" spans="1:9">
      <c r="A380" s="5" t="s">
        <v>851</v>
      </c>
      <c r="B380" s="5" t="s">
        <v>852</v>
      </c>
      <c r="C380" s="5" t="s">
        <v>853</v>
      </c>
      <c r="D380" s="5" t="s">
        <v>854</v>
      </c>
      <c r="E380" s="5" t="s">
        <v>511</v>
      </c>
      <c r="F380" s="5" t="s">
        <v>855</v>
      </c>
      <c r="G380" s="4" t="s">
        <v>19</v>
      </c>
      <c r="H380" s="5">
        <v>254</v>
      </c>
      <c r="I380" s="5" t="s">
        <v>20</v>
      </c>
    </row>
    <row r="381" s="1" customFormat="1" ht="24" spans="1:9">
      <c r="A381" s="4" t="s">
        <v>856</v>
      </c>
      <c r="B381" s="4" t="s">
        <v>857</v>
      </c>
      <c r="C381" s="4" t="s">
        <v>509</v>
      </c>
      <c r="D381" s="4" t="s">
        <v>858</v>
      </c>
      <c r="E381" s="4" t="s">
        <v>337</v>
      </c>
      <c r="F381" s="4" t="s">
        <v>859</v>
      </c>
      <c r="G381" s="4" t="s">
        <v>19</v>
      </c>
      <c r="H381" s="4">
        <v>1</v>
      </c>
      <c r="I381" s="4" t="s">
        <v>337</v>
      </c>
    </row>
    <row r="382" s="1" customFormat="1" ht="36" spans="1:9">
      <c r="A382" s="4" t="s">
        <v>860</v>
      </c>
      <c r="B382" s="4" t="s">
        <v>861</v>
      </c>
      <c r="C382" s="4" t="s">
        <v>862</v>
      </c>
      <c r="D382" s="4" t="s">
        <v>863</v>
      </c>
      <c r="E382" s="4" t="s">
        <v>864</v>
      </c>
      <c r="F382" s="4" t="s">
        <v>865</v>
      </c>
      <c r="G382" s="4" t="s">
        <v>19</v>
      </c>
      <c r="H382" s="4">
        <v>1</v>
      </c>
      <c r="I382" s="4" t="s">
        <v>511</v>
      </c>
    </row>
    <row r="383" s="1" customFormat="1" ht="84" spans="1:9">
      <c r="A383" s="4" t="s">
        <v>860</v>
      </c>
      <c r="B383" s="4" t="s">
        <v>861</v>
      </c>
      <c r="C383" s="4" t="s">
        <v>862</v>
      </c>
      <c r="D383" s="4" t="s">
        <v>866</v>
      </c>
      <c r="E383" s="4" t="s">
        <v>864</v>
      </c>
      <c r="F383" s="4" t="s">
        <v>867</v>
      </c>
      <c r="G383" s="4" t="s">
        <v>19</v>
      </c>
      <c r="H383" s="4">
        <v>1</v>
      </c>
      <c r="I383" s="4" t="s">
        <v>511</v>
      </c>
    </row>
    <row r="384" s="1" customFormat="1" ht="48" spans="1:9">
      <c r="A384" s="5" t="s">
        <v>486</v>
      </c>
      <c r="B384" s="5" t="s">
        <v>868</v>
      </c>
      <c r="C384" s="5" t="s">
        <v>49</v>
      </c>
      <c r="D384" s="5" t="s">
        <v>869</v>
      </c>
      <c r="E384" s="5" t="s">
        <v>870</v>
      </c>
      <c r="F384" s="5" t="s">
        <v>871</v>
      </c>
      <c r="G384" s="4" t="s">
        <v>19</v>
      </c>
      <c r="H384" s="5">
        <v>2</v>
      </c>
      <c r="I384" s="5" t="s">
        <v>870</v>
      </c>
    </row>
    <row r="385" s="1" customFormat="1" ht="108" spans="1:9">
      <c r="A385" s="5" t="s">
        <v>486</v>
      </c>
      <c r="B385" s="5" t="s">
        <v>868</v>
      </c>
      <c r="C385" s="5" t="s">
        <v>49</v>
      </c>
      <c r="D385" s="5" t="s">
        <v>318</v>
      </c>
      <c r="E385" s="5" t="s">
        <v>870</v>
      </c>
      <c r="F385" s="5" t="s">
        <v>872</v>
      </c>
      <c r="G385" s="4" t="s">
        <v>19</v>
      </c>
      <c r="H385" s="5">
        <v>1</v>
      </c>
      <c r="I385" s="5" t="s">
        <v>870</v>
      </c>
    </row>
    <row r="386" s="1" customFormat="1" ht="48" spans="1:9">
      <c r="A386" s="5" t="s">
        <v>486</v>
      </c>
      <c r="B386" s="5" t="s">
        <v>868</v>
      </c>
      <c r="C386" s="5" t="s">
        <v>49</v>
      </c>
      <c r="D386" s="5" t="s">
        <v>873</v>
      </c>
      <c r="E386" s="5" t="s">
        <v>870</v>
      </c>
      <c r="F386" s="5" t="s">
        <v>874</v>
      </c>
      <c r="G386" s="4" t="s">
        <v>19</v>
      </c>
      <c r="H386" s="5">
        <v>1</v>
      </c>
      <c r="I386" s="5" t="s">
        <v>870</v>
      </c>
    </row>
    <row r="387" s="1" customFormat="1" ht="84" spans="1:9">
      <c r="A387" s="5" t="s">
        <v>486</v>
      </c>
      <c r="B387" s="5" t="s">
        <v>868</v>
      </c>
      <c r="C387" s="5" t="s">
        <v>49</v>
      </c>
      <c r="D387" s="5" t="s">
        <v>875</v>
      </c>
      <c r="E387" s="5" t="s">
        <v>870</v>
      </c>
      <c r="F387" s="5" t="s">
        <v>876</v>
      </c>
      <c r="G387" s="4" t="s">
        <v>19</v>
      </c>
      <c r="H387" s="5">
        <v>1</v>
      </c>
      <c r="I387" s="5" t="s">
        <v>870</v>
      </c>
    </row>
    <row r="388" s="1" customFormat="1" ht="48" spans="1:9">
      <c r="A388" s="5" t="s">
        <v>877</v>
      </c>
      <c r="B388" s="5" t="s">
        <v>878</v>
      </c>
      <c r="C388" s="5" t="s">
        <v>575</v>
      </c>
      <c r="D388" s="5" t="s">
        <v>879</v>
      </c>
      <c r="E388" s="5" t="s">
        <v>834</v>
      </c>
      <c r="F388" s="5" t="s">
        <v>880</v>
      </c>
      <c r="G388" s="4" t="s">
        <v>19</v>
      </c>
      <c r="H388" s="5">
        <v>5</v>
      </c>
      <c r="I388" s="5" t="s">
        <v>881</v>
      </c>
    </row>
    <row r="389" s="1" customFormat="1" ht="24" spans="1:9">
      <c r="A389" s="5" t="s">
        <v>877</v>
      </c>
      <c r="B389" s="5" t="s">
        <v>878</v>
      </c>
      <c r="C389" s="5" t="s">
        <v>575</v>
      </c>
      <c r="D389" s="5" t="s">
        <v>882</v>
      </c>
      <c r="E389" s="5" t="s">
        <v>834</v>
      </c>
      <c r="F389" s="5" t="s">
        <v>883</v>
      </c>
      <c r="G389" s="4" t="s">
        <v>19</v>
      </c>
      <c r="H389" s="5">
        <v>2</v>
      </c>
      <c r="I389" s="5" t="s">
        <v>884</v>
      </c>
    </row>
    <row r="390" s="1" customFormat="1" ht="24" spans="1:9">
      <c r="A390" s="4" t="s">
        <v>885</v>
      </c>
      <c r="B390" s="4" t="s">
        <v>886</v>
      </c>
      <c r="C390" s="4" t="s">
        <v>49</v>
      </c>
      <c r="D390" s="4" t="s">
        <v>887</v>
      </c>
      <c r="E390" s="4" t="s">
        <v>307</v>
      </c>
      <c r="F390" s="4" t="s">
        <v>524</v>
      </c>
      <c r="G390" s="4" t="s">
        <v>19</v>
      </c>
      <c r="H390" s="4">
        <v>150</v>
      </c>
      <c r="I390" s="4" t="s">
        <v>25</v>
      </c>
    </row>
    <row r="391" s="1" customFormat="1" ht="36" spans="1:9">
      <c r="A391" s="4" t="s">
        <v>888</v>
      </c>
      <c r="B391" s="4" t="s">
        <v>201</v>
      </c>
      <c r="C391" s="4" t="s">
        <v>49</v>
      </c>
      <c r="D391" s="4" t="s">
        <v>889</v>
      </c>
      <c r="E391" s="4" t="s">
        <v>890</v>
      </c>
      <c r="F391" s="4" t="s">
        <v>891</v>
      </c>
      <c r="G391" s="4" t="s">
        <v>19</v>
      </c>
      <c r="H391" s="4">
        <v>1</v>
      </c>
      <c r="I391" s="4" t="s">
        <v>96</v>
      </c>
    </row>
    <row r="392" s="1" customFormat="1" ht="60" spans="1:9">
      <c r="A392" s="4" t="s">
        <v>888</v>
      </c>
      <c r="B392" s="4" t="s">
        <v>201</v>
      </c>
      <c r="C392" s="4" t="s">
        <v>49</v>
      </c>
      <c r="D392" s="4" t="s">
        <v>892</v>
      </c>
      <c r="E392" s="4" t="s">
        <v>890</v>
      </c>
      <c r="F392" s="4" t="s">
        <v>893</v>
      </c>
      <c r="G392" s="4" t="s">
        <v>19</v>
      </c>
      <c r="H392" s="4">
        <v>3</v>
      </c>
      <c r="I392" s="4" t="s">
        <v>96</v>
      </c>
    </row>
    <row r="393" s="1" customFormat="1" ht="36" spans="1:9">
      <c r="A393" s="4" t="s">
        <v>888</v>
      </c>
      <c r="B393" s="4" t="s">
        <v>201</v>
      </c>
      <c r="C393" s="4" t="s">
        <v>49</v>
      </c>
      <c r="D393" s="4" t="s">
        <v>894</v>
      </c>
      <c r="E393" s="4" t="s">
        <v>890</v>
      </c>
      <c r="F393" s="4" t="s">
        <v>895</v>
      </c>
      <c r="G393" s="4" t="s">
        <v>19</v>
      </c>
      <c r="H393" s="4">
        <v>3</v>
      </c>
      <c r="I393" s="4" t="s">
        <v>96</v>
      </c>
    </row>
    <row r="394" spans="1:9">
      <c r="A394" s="4" t="s">
        <v>513</v>
      </c>
      <c r="B394" s="4" t="s">
        <v>99</v>
      </c>
      <c r="C394" s="4" t="s">
        <v>514</v>
      </c>
      <c r="D394" s="4" t="s">
        <v>515</v>
      </c>
      <c r="E394" s="4" t="s">
        <v>122</v>
      </c>
      <c r="F394" s="4" t="s">
        <v>516</v>
      </c>
      <c r="G394" s="4" t="s">
        <v>15</v>
      </c>
      <c r="H394" s="4">
        <v>1</v>
      </c>
      <c r="I394" s="4" t="s">
        <v>134</v>
      </c>
    </row>
    <row r="395" spans="1:9">
      <c r="A395" s="4" t="s">
        <v>513</v>
      </c>
      <c r="B395" s="4" t="s">
        <v>99</v>
      </c>
      <c r="C395" s="4" t="s">
        <v>514</v>
      </c>
      <c r="D395" s="4" t="s">
        <v>517</v>
      </c>
      <c r="E395" s="4" t="s">
        <v>122</v>
      </c>
      <c r="F395" s="4" t="s">
        <v>518</v>
      </c>
      <c r="G395" s="4" t="s">
        <v>15</v>
      </c>
      <c r="H395" s="4">
        <v>1</v>
      </c>
      <c r="I395" s="4" t="s">
        <v>134</v>
      </c>
    </row>
    <row r="396" ht="24" spans="1:9">
      <c r="A396" s="4" t="s">
        <v>530</v>
      </c>
      <c r="B396" s="4" t="s">
        <v>48</v>
      </c>
      <c r="C396" s="4" t="s">
        <v>531</v>
      </c>
      <c r="D396" s="4" t="s">
        <v>896</v>
      </c>
      <c r="E396" s="4" t="s">
        <v>85</v>
      </c>
      <c r="F396" s="4" t="s">
        <v>897</v>
      </c>
      <c r="G396" s="4" t="s">
        <v>15</v>
      </c>
      <c r="H396" s="4">
        <v>3</v>
      </c>
      <c r="I396" s="4" t="s">
        <v>534</v>
      </c>
    </row>
    <row r="397" ht="36" spans="1:9">
      <c r="A397" s="4" t="s">
        <v>530</v>
      </c>
      <c r="B397" s="4" t="s">
        <v>48</v>
      </c>
      <c r="C397" s="4" t="s">
        <v>531</v>
      </c>
      <c r="D397" s="4" t="s">
        <v>898</v>
      </c>
      <c r="E397" s="4" t="s">
        <v>85</v>
      </c>
      <c r="F397" s="4" t="s">
        <v>899</v>
      </c>
      <c r="G397" s="4" t="s">
        <v>15</v>
      </c>
      <c r="H397" s="4" t="s">
        <v>900</v>
      </c>
      <c r="I397" s="4" t="s">
        <v>534</v>
      </c>
    </row>
    <row r="398" ht="24" spans="1:9">
      <c r="A398" s="4" t="s">
        <v>530</v>
      </c>
      <c r="B398" s="4" t="s">
        <v>48</v>
      </c>
      <c r="C398" s="4" t="s">
        <v>531</v>
      </c>
      <c r="D398" s="4" t="s">
        <v>532</v>
      </c>
      <c r="E398" s="4" t="s">
        <v>85</v>
      </c>
      <c r="F398" s="4" t="s">
        <v>533</v>
      </c>
      <c r="G398" s="4" t="s">
        <v>15</v>
      </c>
      <c r="H398" s="4" t="s">
        <v>900</v>
      </c>
      <c r="I398" s="4" t="s">
        <v>534</v>
      </c>
    </row>
    <row r="399" ht="24" spans="1:9">
      <c r="A399" s="4" t="s">
        <v>537</v>
      </c>
      <c r="B399" s="4" t="s">
        <v>538</v>
      </c>
      <c r="C399" s="4" t="s">
        <v>49</v>
      </c>
      <c r="D399" s="4" t="s">
        <v>143</v>
      </c>
      <c r="E399" s="4" t="s">
        <v>539</v>
      </c>
      <c r="F399" s="4" t="s">
        <v>540</v>
      </c>
      <c r="G399" s="4" t="s">
        <v>15</v>
      </c>
      <c r="H399" s="4">
        <v>1</v>
      </c>
      <c r="I399" s="4" t="s">
        <v>541</v>
      </c>
    </row>
    <row r="400" ht="24" spans="1:9">
      <c r="A400" s="4" t="s">
        <v>537</v>
      </c>
      <c r="B400" s="4" t="s">
        <v>538</v>
      </c>
      <c r="C400" s="4" t="s">
        <v>49</v>
      </c>
      <c r="D400" s="4" t="s">
        <v>143</v>
      </c>
      <c r="E400" s="4" t="s">
        <v>539</v>
      </c>
      <c r="F400" s="4" t="s">
        <v>544</v>
      </c>
      <c r="G400" s="4" t="s">
        <v>15</v>
      </c>
      <c r="H400" s="4">
        <v>4</v>
      </c>
      <c r="I400" s="4" t="s">
        <v>541</v>
      </c>
    </row>
    <row r="401" ht="24" spans="1:9">
      <c r="A401" s="4" t="s">
        <v>901</v>
      </c>
      <c r="B401" s="6" t="s">
        <v>902</v>
      </c>
      <c r="C401" s="4" t="s">
        <v>509</v>
      </c>
      <c r="D401" s="4" t="s">
        <v>903</v>
      </c>
      <c r="E401" s="4" t="s">
        <v>904</v>
      </c>
      <c r="F401" s="4" t="s">
        <v>905</v>
      </c>
      <c r="G401" s="4" t="s">
        <v>15</v>
      </c>
      <c r="H401" s="4">
        <v>11</v>
      </c>
      <c r="I401" s="4" t="s">
        <v>906</v>
      </c>
    </row>
    <row r="402" ht="24" spans="1:9">
      <c r="A402" s="4" t="s">
        <v>901</v>
      </c>
      <c r="B402" s="6" t="s">
        <v>902</v>
      </c>
      <c r="C402" s="4" t="s">
        <v>509</v>
      </c>
      <c r="D402" s="4" t="s">
        <v>907</v>
      </c>
      <c r="E402" s="4" t="s">
        <v>904</v>
      </c>
      <c r="F402" s="4" t="s">
        <v>908</v>
      </c>
      <c r="G402" s="4" t="s">
        <v>15</v>
      </c>
      <c r="H402" s="4">
        <v>2</v>
      </c>
      <c r="I402" s="4" t="s">
        <v>906</v>
      </c>
    </row>
    <row r="403" ht="24" spans="1:9">
      <c r="A403" s="4" t="s">
        <v>901</v>
      </c>
      <c r="B403" s="6" t="s">
        <v>902</v>
      </c>
      <c r="C403" s="4" t="s">
        <v>509</v>
      </c>
      <c r="D403" s="4" t="s">
        <v>909</v>
      </c>
      <c r="E403" s="4" t="s">
        <v>904</v>
      </c>
      <c r="F403" s="4" t="s">
        <v>910</v>
      </c>
      <c r="G403" s="4" t="s">
        <v>15</v>
      </c>
      <c r="H403" s="4">
        <v>1</v>
      </c>
      <c r="I403" s="4" t="s">
        <v>906</v>
      </c>
    </row>
    <row r="404" ht="24" spans="1:9">
      <c r="A404" s="4" t="s">
        <v>901</v>
      </c>
      <c r="B404" s="6" t="s">
        <v>902</v>
      </c>
      <c r="C404" s="4" t="s">
        <v>509</v>
      </c>
      <c r="D404" s="4" t="s">
        <v>911</v>
      </c>
      <c r="E404" s="4" t="s">
        <v>904</v>
      </c>
      <c r="F404" s="4" t="s">
        <v>912</v>
      </c>
      <c r="G404" s="4" t="s">
        <v>15</v>
      </c>
      <c r="H404" s="4">
        <v>1</v>
      </c>
      <c r="I404" s="4" t="s">
        <v>906</v>
      </c>
    </row>
    <row r="405" ht="36" spans="1:9">
      <c r="A405" s="4" t="s">
        <v>901</v>
      </c>
      <c r="B405" s="6" t="s">
        <v>902</v>
      </c>
      <c r="C405" s="4" t="s">
        <v>509</v>
      </c>
      <c r="D405" s="4" t="s">
        <v>913</v>
      </c>
      <c r="E405" s="4" t="s">
        <v>904</v>
      </c>
      <c r="F405" s="4" t="s">
        <v>914</v>
      </c>
      <c r="G405" s="4" t="s">
        <v>15</v>
      </c>
      <c r="H405" s="4">
        <v>3</v>
      </c>
      <c r="I405" s="4" t="s">
        <v>906</v>
      </c>
    </row>
    <row r="406" ht="60" spans="1:9">
      <c r="A406" s="4" t="s">
        <v>901</v>
      </c>
      <c r="B406" s="6" t="s">
        <v>902</v>
      </c>
      <c r="C406" s="4" t="s">
        <v>509</v>
      </c>
      <c r="D406" s="4" t="s">
        <v>915</v>
      </c>
      <c r="E406" s="4" t="s">
        <v>904</v>
      </c>
      <c r="F406" s="4" t="s">
        <v>916</v>
      </c>
      <c r="G406" s="4" t="s">
        <v>15</v>
      </c>
      <c r="H406" s="4">
        <v>2</v>
      </c>
      <c r="I406" s="4" t="s">
        <v>906</v>
      </c>
    </row>
    <row r="407" ht="24" spans="1:9">
      <c r="A407" s="4" t="s">
        <v>901</v>
      </c>
      <c r="B407" s="6" t="s">
        <v>902</v>
      </c>
      <c r="C407" s="4" t="s">
        <v>509</v>
      </c>
      <c r="D407" s="4" t="s">
        <v>917</v>
      </c>
      <c r="E407" s="4" t="s">
        <v>904</v>
      </c>
      <c r="F407" s="4" t="s">
        <v>918</v>
      </c>
      <c r="G407" s="4" t="s">
        <v>15</v>
      </c>
      <c r="H407" s="4">
        <v>2</v>
      </c>
      <c r="I407" s="4" t="s">
        <v>906</v>
      </c>
    </row>
    <row r="408" ht="36" spans="1:9">
      <c r="A408" s="4" t="s">
        <v>901</v>
      </c>
      <c r="B408" s="6" t="s">
        <v>902</v>
      </c>
      <c r="C408" s="4" t="s">
        <v>509</v>
      </c>
      <c r="D408" s="4" t="s">
        <v>919</v>
      </c>
      <c r="E408" s="4" t="s">
        <v>904</v>
      </c>
      <c r="F408" s="4" t="s">
        <v>920</v>
      </c>
      <c r="G408" s="4" t="s">
        <v>15</v>
      </c>
      <c r="H408" s="4">
        <v>2</v>
      </c>
      <c r="I408" s="4" t="s">
        <v>906</v>
      </c>
    </row>
    <row r="409" ht="24" spans="1:9">
      <c r="A409" s="4" t="s">
        <v>901</v>
      </c>
      <c r="B409" s="6" t="s">
        <v>902</v>
      </c>
      <c r="C409" s="4" t="s">
        <v>509</v>
      </c>
      <c r="D409" s="4" t="s">
        <v>921</v>
      </c>
      <c r="E409" s="4" t="s">
        <v>904</v>
      </c>
      <c r="F409" s="4" t="s">
        <v>922</v>
      </c>
      <c r="G409" s="4" t="s">
        <v>15</v>
      </c>
      <c r="H409" s="4">
        <v>1</v>
      </c>
      <c r="I409" s="4" t="s">
        <v>906</v>
      </c>
    </row>
    <row r="410" ht="24" spans="1:9">
      <c r="A410" s="4" t="s">
        <v>901</v>
      </c>
      <c r="B410" s="6" t="s">
        <v>902</v>
      </c>
      <c r="C410" s="4" t="s">
        <v>509</v>
      </c>
      <c r="D410" s="4" t="s">
        <v>923</v>
      </c>
      <c r="E410" s="4" t="s">
        <v>904</v>
      </c>
      <c r="F410" s="4" t="s">
        <v>924</v>
      </c>
      <c r="G410" s="4" t="s">
        <v>15</v>
      </c>
      <c r="H410" s="4">
        <v>1</v>
      </c>
      <c r="I410" s="4" t="s">
        <v>925</v>
      </c>
    </row>
    <row r="411" ht="36" spans="1:9">
      <c r="A411" s="4" t="s">
        <v>901</v>
      </c>
      <c r="B411" s="6" t="s">
        <v>902</v>
      </c>
      <c r="C411" s="4" t="s">
        <v>509</v>
      </c>
      <c r="D411" s="4" t="s">
        <v>926</v>
      </c>
      <c r="E411" s="4" t="s">
        <v>904</v>
      </c>
      <c r="F411" s="4" t="s">
        <v>927</v>
      </c>
      <c r="G411" s="4" t="s">
        <v>15</v>
      </c>
      <c r="H411" s="4">
        <v>1</v>
      </c>
      <c r="I411" s="4" t="s">
        <v>925</v>
      </c>
    </row>
    <row r="412" ht="36" spans="1:9">
      <c r="A412" s="4" t="s">
        <v>561</v>
      </c>
      <c r="B412" s="4" t="s">
        <v>562</v>
      </c>
      <c r="C412" s="4" t="s">
        <v>49</v>
      </c>
      <c r="D412" s="4" t="s">
        <v>928</v>
      </c>
      <c r="E412" s="4" t="s">
        <v>25</v>
      </c>
      <c r="F412" s="4" t="s">
        <v>929</v>
      </c>
      <c r="G412" s="4" t="s">
        <v>15</v>
      </c>
      <c r="H412" s="4">
        <v>4</v>
      </c>
      <c r="I412" s="4" t="s">
        <v>25</v>
      </c>
    </row>
    <row r="413" ht="24" spans="1:9">
      <c r="A413" s="4" t="s">
        <v>561</v>
      </c>
      <c r="B413" s="4" t="s">
        <v>562</v>
      </c>
      <c r="C413" s="4" t="s">
        <v>49</v>
      </c>
      <c r="D413" s="4" t="s">
        <v>930</v>
      </c>
      <c r="E413" s="4" t="s">
        <v>25</v>
      </c>
      <c r="F413" s="4" t="s">
        <v>931</v>
      </c>
      <c r="G413" s="4" t="s">
        <v>15</v>
      </c>
      <c r="H413" s="4">
        <v>4</v>
      </c>
      <c r="I413" s="4" t="s">
        <v>25</v>
      </c>
    </row>
    <row r="414" spans="1:9">
      <c r="A414" s="5" t="s">
        <v>570</v>
      </c>
      <c r="B414" s="5" t="s">
        <v>10</v>
      </c>
      <c r="C414" s="5" t="s">
        <v>49</v>
      </c>
      <c r="D414" s="5" t="s">
        <v>571</v>
      </c>
      <c r="E414" s="5" t="s">
        <v>572</v>
      </c>
      <c r="F414" s="5" t="s">
        <v>524</v>
      </c>
      <c r="G414" s="5" t="s">
        <v>15</v>
      </c>
      <c r="H414" s="5">
        <v>25</v>
      </c>
      <c r="I414" s="5" t="s">
        <v>134</v>
      </c>
    </row>
    <row r="415" ht="48" spans="1:9">
      <c r="A415" s="5" t="s">
        <v>580</v>
      </c>
      <c r="B415" s="5" t="s">
        <v>581</v>
      </c>
      <c r="C415" s="5" t="s">
        <v>582</v>
      </c>
      <c r="D415" s="5" t="s">
        <v>583</v>
      </c>
      <c r="E415" s="5" t="s">
        <v>584</v>
      </c>
      <c r="F415" s="5" t="s">
        <v>585</v>
      </c>
      <c r="G415" s="5" t="s">
        <v>15</v>
      </c>
      <c r="H415" s="5">
        <v>1</v>
      </c>
      <c r="I415" s="5" t="s">
        <v>584</v>
      </c>
    </row>
    <row r="416" ht="36" spans="1:9">
      <c r="A416" s="5" t="s">
        <v>586</v>
      </c>
      <c r="B416" s="5" t="s">
        <v>587</v>
      </c>
      <c r="C416" s="5" t="s">
        <v>49</v>
      </c>
      <c r="D416" s="5" t="s">
        <v>588</v>
      </c>
      <c r="E416" s="5" t="s">
        <v>13</v>
      </c>
      <c r="F416" s="5" t="s">
        <v>589</v>
      </c>
      <c r="G416" s="5" t="s">
        <v>15</v>
      </c>
      <c r="H416" s="5">
        <v>3</v>
      </c>
      <c r="I416" s="5" t="s">
        <v>590</v>
      </c>
    </row>
    <row r="417" ht="36" spans="1:9">
      <c r="A417" s="5" t="s">
        <v>586</v>
      </c>
      <c r="B417" s="5" t="s">
        <v>587</v>
      </c>
      <c r="C417" s="5" t="s">
        <v>49</v>
      </c>
      <c r="D417" s="5" t="s">
        <v>591</v>
      </c>
      <c r="E417" s="5" t="s">
        <v>13</v>
      </c>
      <c r="F417" s="5" t="s">
        <v>592</v>
      </c>
      <c r="G417" s="5" t="s">
        <v>15</v>
      </c>
      <c r="H417" s="5">
        <v>2</v>
      </c>
      <c r="I417" s="5" t="s">
        <v>590</v>
      </c>
    </row>
    <row r="418" ht="36" spans="1:9">
      <c r="A418" s="5" t="s">
        <v>586</v>
      </c>
      <c r="B418" s="5" t="s">
        <v>587</v>
      </c>
      <c r="C418" s="5" t="s">
        <v>49</v>
      </c>
      <c r="D418" s="5" t="s">
        <v>593</v>
      </c>
      <c r="E418" s="5" t="s">
        <v>13</v>
      </c>
      <c r="F418" s="5" t="s">
        <v>594</v>
      </c>
      <c r="G418" s="5" t="s">
        <v>15</v>
      </c>
      <c r="H418" s="5">
        <v>1</v>
      </c>
      <c r="I418" s="5" t="s">
        <v>590</v>
      </c>
    </row>
    <row r="419" ht="36" spans="1:9">
      <c r="A419" s="5" t="s">
        <v>586</v>
      </c>
      <c r="B419" s="5" t="s">
        <v>587</v>
      </c>
      <c r="C419" s="5" t="s">
        <v>49</v>
      </c>
      <c r="D419" s="5" t="s">
        <v>595</v>
      </c>
      <c r="E419" s="5" t="s">
        <v>13</v>
      </c>
      <c r="F419" s="5" t="s">
        <v>596</v>
      </c>
      <c r="G419" s="5" t="s">
        <v>15</v>
      </c>
      <c r="H419" s="5">
        <v>1</v>
      </c>
      <c r="I419" s="5" t="s">
        <v>590</v>
      </c>
    </row>
    <row r="420" ht="36" spans="1:9">
      <c r="A420" s="5" t="s">
        <v>586</v>
      </c>
      <c r="B420" s="5" t="s">
        <v>587</v>
      </c>
      <c r="C420" s="5" t="s">
        <v>49</v>
      </c>
      <c r="D420" s="5" t="s">
        <v>597</v>
      </c>
      <c r="E420" s="5" t="s">
        <v>13</v>
      </c>
      <c r="F420" s="5" t="s">
        <v>598</v>
      </c>
      <c r="G420" s="5" t="s">
        <v>15</v>
      </c>
      <c r="H420" s="5">
        <v>4</v>
      </c>
      <c r="I420" s="5" t="s">
        <v>590</v>
      </c>
    </row>
    <row r="421" ht="36" spans="1:9">
      <c r="A421" s="4" t="s">
        <v>599</v>
      </c>
      <c r="B421" s="4" t="s">
        <v>587</v>
      </c>
      <c r="C421" s="4" t="s">
        <v>49</v>
      </c>
      <c r="D421" s="4" t="s">
        <v>597</v>
      </c>
      <c r="E421" s="4" t="s">
        <v>13</v>
      </c>
      <c r="F421" s="4" t="s">
        <v>598</v>
      </c>
      <c r="G421" s="4" t="s">
        <v>15</v>
      </c>
      <c r="H421" s="4">
        <v>4</v>
      </c>
      <c r="I421" s="4" t="s">
        <v>590</v>
      </c>
    </row>
    <row r="422" ht="60" spans="1:9">
      <c r="A422" s="4" t="s">
        <v>612</v>
      </c>
      <c r="B422" s="4" t="s">
        <v>99</v>
      </c>
      <c r="C422" s="4" t="s">
        <v>49</v>
      </c>
      <c r="D422" s="4" t="s">
        <v>613</v>
      </c>
      <c r="E422" s="4" t="s">
        <v>13</v>
      </c>
      <c r="F422" s="4" t="s">
        <v>614</v>
      </c>
      <c r="G422" s="4" t="s">
        <v>15</v>
      </c>
      <c r="H422" s="4">
        <v>3</v>
      </c>
      <c r="I422" s="4" t="s">
        <v>615</v>
      </c>
    </row>
    <row r="423" ht="36" spans="1:9">
      <c r="A423" s="4" t="s">
        <v>612</v>
      </c>
      <c r="B423" s="4" t="s">
        <v>99</v>
      </c>
      <c r="C423" s="4" t="s">
        <v>49</v>
      </c>
      <c r="D423" s="4" t="s">
        <v>616</v>
      </c>
      <c r="E423" s="4" t="s">
        <v>13</v>
      </c>
      <c r="F423" s="4" t="s">
        <v>617</v>
      </c>
      <c r="G423" s="4" t="s">
        <v>15</v>
      </c>
      <c r="H423" s="4">
        <v>2</v>
      </c>
      <c r="I423" s="4" t="s">
        <v>615</v>
      </c>
    </row>
    <row r="424" ht="60" spans="1:9">
      <c r="A424" s="4" t="s">
        <v>612</v>
      </c>
      <c r="B424" s="4" t="s">
        <v>99</v>
      </c>
      <c r="C424" s="4" t="s">
        <v>49</v>
      </c>
      <c r="D424" s="4" t="s">
        <v>618</v>
      </c>
      <c r="E424" s="4" t="s">
        <v>13</v>
      </c>
      <c r="F424" s="4" t="s">
        <v>619</v>
      </c>
      <c r="G424" s="4" t="s">
        <v>15</v>
      </c>
      <c r="H424" s="4">
        <v>1</v>
      </c>
      <c r="I424" s="4" t="s">
        <v>615</v>
      </c>
    </row>
    <row r="425" spans="1:9">
      <c r="A425" s="4" t="s">
        <v>650</v>
      </c>
      <c r="B425" s="4" t="s">
        <v>99</v>
      </c>
      <c r="C425" s="4" t="s">
        <v>49</v>
      </c>
      <c r="D425" s="4" t="s">
        <v>651</v>
      </c>
      <c r="E425" s="4" t="s">
        <v>13</v>
      </c>
      <c r="F425" s="4" t="s">
        <v>652</v>
      </c>
      <c r="G425" s="4" t="s">
        <v>15</v>
      </c>
      <c r="H425" s="4">
        <v>2</v>
      </c>
      <c r="I425" s="4" t="s">
        <v>134</v>
      </c>
    </row>
    <row r="426" spans="1:9">
      <c r="A426" s="4" t="s">
        <v>650</v>
      </c>
      <c r="B426" s="4" t="s">
        <v>99</v>
      </c>
      <c r="C426" s="4" t="s">
        <v>49</v>
      </c>
      <c r="D426" s="4" t="s">
        <v>932</v>
      </c>
      <c r="E426" s="4" t="s">
        <v>13</v>
      </c>
      <c r="F426" s="4" t="s">
        <v>933</v>
      </c>
      <c r="G426" s="4" t="s">
        <v>15</v>
      </c>
      <c r="H426" s="4">
        <v>2</v>
      </c>
      <c r="I426" s="4" t="s">
        <v>134</v>
      </c>
    </row>
    <row r="427" ht="48" spans="1:9">
      <c r="A427" s="4" t="s">
        <v>650</v>
      </c>
      <c r="B427" s="4" t="s">
        <v>99</v>
      </c>
      <c r="C427" s="4" t="s">
        <v>49</v>
      </c>
      <c r="D427" s="4" t="s">
        <v>653</v>
      </c>
      <c r="E427" s="4" t="s">
        <v>13</v>
      </c>
      <c r="F427" s="4" t="s">
        <v>654</v>
      </c>
      <c r="G427" s="4" t="s">
        <v>15</v>
      </c>
      <c r="H427" s="4">
        <v>2</v>
      </c>
      <c r="I427" s="4" t="s">
        <v>134</v>
      </c>
    </row>
    <row r="428" spans="1:9">
      <c r="A428" s="4" t="s">
        <v>650</v>
      </c>
      <c r="B428" s="4" t="s">
        <v>99</v>
      </c>
      <c r="C428" s="4" t="s">
        <v>49</v>
      </c>
      <c r="D428" s="4" t="s">
        <v>616</v>
      </c>
      <c r="E428" s="4" t="s">
        <v>13</v>
      </c>
      <c r="F428" s="4" t="s">
        <v>655</v>
      </c>
      <c r="G428" s="4" t="s">
        <v>15</v>
      </c>
      <c r="H428" s="4">
        <v>1</v>
      </c>
      <c r="I428" s="4" t="s">
        <v>134</v>
      </c>
    </row>
    <row r="429" ht="36" spans="1:9">
      <c r="A429" s="4" t="s">
        <v>671</v>
      </c>
      <c r="B429" s="4" t="s">
        <v>552</v>
      </c>
      <c r="C429" s="4" t="s">
        <v>49</v>
      </c>
      <c r="D429" s="4" t="s">
        <v>672</v>
      </c>
      <c r="E429" s="4" t="s">
        <v>673</v>
      </c>
      <c r="F429" s="4" t="s">
        <v>594</v>
      </c>
      <c r="G429" s="4" t="s">
        <v>15</v>
      </c>
      <c r="H429" s="4">
        <v>1</v>
      </c>
      <c r="I429" s="4" t="s">
        <v>674</v>
      </c>
    </row>
    <row r="430" ht="36" spans="1:9">
      <c r="A430" s="4" t="s">
        <v>671</v>
      </c>
      <c r="B430" s="4" t="s">
        <v>552</v>
      </c>
      <c r="C430" s="4" t="s">
        <v>49</v>
      </c>
      <c r="D430" s="4" t="s">
        <v>203</v>
      </c>
      <c r="E430" s="4" t="s">
        <v>673</v>
      </c>
      <c r="F430" s="4" t="s">
        <v>675</v>
      </c>
      <c r="G430" s="4" t="s">
        <v>15</v>
      </c>
      <c r="H430" s="4">
        <v>1</v>
      </c>
      <c r="I430" s="4" t="s">
        <v>674</v>
      </c>
    </row>
    <row r="431" ht="36" spans="1:9">
      <c r="A431" s="4" t="s">
        <v>671</v>
      </c>
      <c r="B431" s="4" t="s">
        <v>552</v>
      </c>
      <c r="C431" s="4" t="s">
        <v>49</v>
      </c>
      <c r="D431" s="4" t="s">
        <v>676</v>
      </c>
      <c r="E431" s="4" t="s">
        <v>673</v>
      </c>
      <c r="F431" s="4" t="s">
        <v>677</v>
      </c>
      <c r="G431" s="4" t="s">
        <v>15</v>
      </c>
      <c r="H431" s="4">
        <v>1</v>
      </c>
      <c r="I431" s="4" t="s">
        <v>674</v>
      </c>
    </row>
    <row r="432" ht="36" spans="1:9">
      <c r="A432" s="4" t="s">
        <v>671</v>
      </c>
      <c r="B432" s="4" t="s">
        <v>552</v>
      </c>
      <c r="C432" s="4" t="s">
        <v>49</v>
      </c>
      <c r="D432" s="4" t="s">
        <v>367</v>
      </c>
      <c r="E432" s="4" t="s">
        <v>673</v>
      </c>
      <c r="F432" s="4" t="s">
        <v>678</v>
      </c>
      <c r="G432" s="4" t="s">
        <v>15</v>
      </c>
      <c r="H432" s="4">
        <v>1</v>
      </c>
      <c r="I432" s="4" t="s">
        <v>674</v>
      </c>
    </row>
    <row r="433" ht="36" spans="1:9">
      <c r="A433" s="4" t="s">
        <v>671</v>
      </c>
      <c r="B433" s="4" t="s">
        <v>552</v>
      </c>
      <c r="C433" s="4" t="s">
        <v>49</v>
      </c>
      <c r="D433" s="4" t="s">
        <v>535</v>
      </c>
      <c r="E433" s="4" t="s">
        <v>673</v>
      </c>
      <c r="F433" s="4" t="s">
        <v>679</v>
      </c>
      <c r="G433" s="4" t="s">
        <v>15</v>
      </c>
      <c r="H433" s="4">
        <v>1</v>
      </c>
      <c r="I433" s="4" t="s">
        <v>674</v>
      </c>
    </row>
    <row r="434" ht="72" spans="1:9">
      <c r="A434" s="4" t="s">
        <v>680</v>
      </c>
      <c r="B434" s="4" t="s">
        <v>552</v>
      </c>
      <c r="C434" s="4" t="s">
        <v>49</v>
      </c>
      <c r="D434" s="4" t="s">
        <v>318</v>
      </c>
      <c r="E434" s="4" t="s">
        <v>681</v>
      </c>
      <c r="F434" s="4" t="s">
        <v>682</v>
      </c>
      <c r="G434" s="4" t="s">
        <v>15</v>
      </c>
      <c r="H434" s="4">
        <v>5</v>
      </c>
      <c r="I434" s="4" t="s">
        <v>683</v>
      </c>
    </row>
    <row r="435" ht="24" spans="1:9">
      <c r="A435" s="4" t="s">
        <v>680</v>
      </c>
      <c r="B435" s="4" t="s">
        <v>552</v>
      </c>
      <c r="C435" s="4" t="s">
        <v>49</v>
      </c>
      <c r="D435" s="4" t="s">
        <v>684</v>
      </c>
      <c r="E435" s="4" t="s">
        <v>681</v>
      </c>
      <c r="F435" s="4" t="s">
        <v>685</v>
      </c>
      <c r="G435" s="4" t="s">
        <v>15</v>
      </c>
      <c r="H435" s="4">
        <v>5</v>
      </c>
      <c r="I435" s="4" t="s">
        <v>683</v>
      </c>
    </row>
    <row r="436" ht="24" spans="1:9">
      <c r="A436" s="4" t="s">
        <v>680</v>
      </c>
      <c r="B436" s="4" t="s">
        <v>552</v>
      </c>
      <c r="C436" s="4" t="s">
        <v>49</v>
      </c>
      <c r="D436" s="4" t="s">
        <v>621</v>
      </c>
      <c r="E436" s="4" t="s">
        <v>681</v>
      </c>
      <c r="F436" s="4" t="s">
        <v>686</v>
      </c>
      <c r="G436" s="4" t="s">
        <v>15</v>
      </c>
      <c r="H436" s="4">
        <v>5</v>
      </c>
      <c r="I436" s="4" t="s">
        <v>683</v>
      </c>
    </row>
    <row r="437" ht="24" spans="1:9">
      <c r="A437" s="4" t="s">
        <v>680</v>
      </c>
      <c r="B437" s="4" t="s">
        <v>552</v>
      </c>
      <c r="C437" s="4" t="s">
        <v>49</v>
      </c>
      <c r="D437" s="4" t="s">
        <v>535</v>
      </c>
      <c r="E437" s="4" t="s">
        <v>681</v>
      </c>
      <c r="F437" s="4" t="s">
        <v>687</v>
      </c>
      <c r="G437" s="4" t="s">
        <v>15</v>
      </c>
      <c r="H437" s="4">
        <v>5</v>
      </c>
      <c r="I437" s="4" t="s">
        <v>683</v>
      </c>
    </row>
    <row r="438" ht="24" spans="1:9">
      <c r="A438" s="4" t="s">
        <v>680</v>
      </c>
      <c r="B438" s="4" t="s">
        <v>552</v>
      </c>
      <c r="C438" s="4" t="s">
        <v>49</v>
      </c>
      <c r="D438" s="4" t="s">
        <v>688</v>
      </c>
      <c r="E438" s="4" t="s">
        <v>681</v>
      </c>
      <c r="F438" s="4" t="s">
        <v>689</v>
      </c>
      <c r="G438" s="4" t="s">
        <v>15</v>
      </c>
      <c r="H438" s="4">
        <v>5</v>
      </c>
      <c r="I438" s="4" t="s">
        <v>683</v>
      </c>
    </row>
    <row r="439" ht="24" spans="1:9">
      <c r="A439" s="4" t="s">
        <v>680</v>
      </c>
      <c r="B439" s="4" t="s">
        <v>552</v>
      </c>
      <c r="C439" s="4" t="s">
        <v>49</v>
      </c>
      <c r="D439" s="4" t="s">
        <v>690</v>
      </c>
      <c r="E439" s="4" t="s">
        <v>681</v>
      </c>
      <c r="F439" s="4" t="s">
        <v>691</v>
      </c>
      <c r="G439" s="4" t="s">
        <v>15</v>
      </c>
      <c r="H439" s="4">
        <v>5</v>
      </c>
      <c r="I439" s="4" t="s">
        <v>683</v>
      </c>
    </row>
    <row r="440" ht="24" spans="1:9">
      <c r="A440" s="4" t="s">
        <v>692</v>
      </c>
      <c r="B440" s="4" t="s">
        <v>526</v>
      </c>
      <c r="C440" s="4" t="s">
        <v>49</v>
      </c>
      <c r="D440" s="4" t="s">
        <v>621</v>
      </c>
      <c r="E440" s="4" t="s">
        <v>693</v>
      </c>
      <c r="F440" s="4" t="s">
        <v>694</v>
      </c>
      <c r="G440" s="4" t="s">
        <v>15</v>
      </c>
      <c r="H440" s="4">
        <v>1</v>
      </c>
      <c r="I440" s="4" t="s">
        <v>511</v>
      </c>
    </row>
    <row r="441" ht="24" spans="1:9">
      <c r="A441" s="4" t="s">
        <v>692</v>
      </c>
      <c r="B441" s="4" t="s">
        <v>526</v>
      </c>
      <c r="C441" s="4" t="s">
        <v>49</v>
      </c>
      <c r="D441" s="4" t="s">
        <v>695</v>
      </c>
      <c r="E441" s="4" t="s">
        <v>693</v>
      </c>
      <c r="F441" s="4" t="s">
        <v>696</v>
      </c>
      <c r="G441" s="4" t="s">
        <v>15</v>
      </c>
      <c r="H441" s="4">
        <v>1</v>
      </c>
      <c r="I441" s="4" t="s">
        <v>511</v>
      </c>
    </row>
    <row r="442" spans="1:9">
      <c r="A442" s="4" t="s">
        <v>712</v>
      </c>
      <c r="B442" s="4" t="s">
        <v>552</v>
      </c>
      <c r="C442" s="4" t="s">
        <v>49</v>
      </c>
      <c r="D442" s="4" t="s">
        <v>367</v>
      </c>
      <c r="E442" s="4" t="s">
        <v>663</v>
      </c>
      <c r="F442" s="4" t="s">
        <v>713</v>
      </c>
      <c r="G442" s="4" t="s">
        <v>15</v>
      </c>
      <c r="H442" s="4">
        <v>2</v>
      </c>
      <c r="I442" s="4" t="s">
        <v>25</v>
      </c>
    </row>
    <row r="443" spans="1:9">
      <c r="A443" s="4" t="s">
        <v>712</v>
      </c>
      <c r="B443" s="4" t="s">
        <v>552</v>
      </c>
      <c r="C443" s="4" t="s">
        <v>49</v>
      </c>
      <c r="D443" s="4" t="s">
        <v>318</v>
      </c>
      <c r="E443" s="4" t="s">
        <v>663</v>
      </c>
      <c r="F443" s="4" t="s">
        <v>714</v>
      </c>
      <c r="G443" s="4" t="s">
        <v>15</v>
      </c>
      <c r="H443" s="4">
        <v>2</v>
      </c>
      <c r="I443" s="4" t="s">
        <v>25</v>
      </c>
    </row>
    <row r="444" ht="24" spans="1:9">
      <c r="A444" s="4" t="s">
        <v>716</v>
      </c>
      <c r="B444" s="4" t="s">
        <v>552</v>
      </c>
      <c r="C444" s="4" t="s">
        <v>509</v>
      </c>
      <c r="D444" s="4" t="s">
        <v>934</v>
      </c>
      <c r="E444" s="4" t="s">
        <v>734</v>
      </c>
      <c r="F444" s="4" t="s">
        <v>703</v>
      </c>
      <c r="G444" s="4" t="s">
        <v>15</v>
      </c>
      <c r="H444" s="4">
        <v>3</v>
      </c>
      <c r="I444" s="4" t="s">
        <v>728</v>
      </c>
    </row>
    <row r="445" ht="24" spans="1:9">
      <c r="A445" s="4" t="s">
        <v>732</v>
      </c>
      <c r="B445" s="4" t="s">
        <v>552</v>
      </c>
      <c r="C445" s="4" t="s">
        <v>49</v>
      </c>
      <c r="D445" s="4" t="s">
        <v>733</v>
      </c>
      <c r="E445" s="4" t="s">
        <v>734</v>
      </c>
      <c r="F445" s="4" t="s">
        <v>735</v>
      </c>
      <c r="G445" s="4" t="s">
        <v>15</v>
      </c>
      <c r="H445" s="4">
        <v>10</v>
      </c>
      <c r="I445" s="4" t="s">
        <v>511</v>
      </c>
    </row>
    <row r="446" ht="48" spans="1:9">
      <c r="A446" s="4" t="s">
        <v>748</v>
      </c>
      <c r="B446" s="4" t="s">
        <v>99</v>
      </c>
      <c r="C446" s="4" t="s">
        <v>49</v>
      </c>
      <c r="D446" s="4" t="s">
        <v>749</v>
      </c>
      <c r="E446" s="4" t="s">
        <v>13</v>
      </c>
      <c r="F446" s="4" t="s">
        <v>750</v>
      </c>
      <c r="G446" s="4" t="s">
        <v>15</v>
      </c>
      <c r="H446" s="4">
        <v>1</v>
      </c>
      <c r="I446" s="4" t="s">
        <v>134</v>
      </c>
    </row>
    <row r="447" spans="1:9">
      <c r="A447" s="4" t="s">
        <v>751</v>
      </c>
      <c r="B447" s="4" t="s">
        <v>552</v>
      </c>
      <c r="C447" s="4" t="s">
        <v>49</v>
      </c>
      <c r="D447" s="4" t="s">
        <v>672</v>
      </c>
      <c r="E447" s="4" t="s">
        <v>752</v>
      </c>
      <c r="F447" s="4" t="s">
        <v>753</v>
      </c>
      <c r="G447" s="4" t="s">
        <v>15</v>
      </c>
      <c r="H447" s="4">
        <v>2</v>
      </c>
      <c r="I447" s="4" t="s">
        <v>754</v>
      </c>
    </row>
    <row r="448" spans="1:9">
      <c r="A448" s="4" t="s">
        <v>751</v>
      </c>
      <c r="B448" s="4" t="s">
        <v>552</v>
      </c>
      <c r="C448" s="4" t="s">
        <v>49</v>
      </c>
      <c r="D448" s="4" t="s">
        <v>755</v>
      </c>
      <c r="E448" s="4" t="s">
        <v>752</v>
      </c>
      <c r="F448" s="4" t="s">
        <v>756</v>
      </c>
      <c r="G448" s="4" t="s">
        <v>15</v>
      </c>
      <c r="H448" s="4">
        <v>1</v>
      </c>
      <c r="I448" s="4" t="s">
        <v>754</v>
      </c>
    </row>
    <row r="449" spans="1:9">
      <c r="A449" s="4" t="s">
        <v>751</v>
      </c>
      <c r="B449" s="4" t="s">
        <v>552</v>
      </c>
      <c r="C449" s="4" t="s">
        <v>49</v>
      </c>
      <c r="D449" s="4" t="s">
        <v>757</v>
      </c>
      <c r="E449" s="4" t="s">
        <v>752</v>
      </c>
      <c r="F449" s="4" t="s">
        <v>758</v>
      </c>
      <c r="G449" s="4" t="s">
        <v>15</v>
      </c>
      <c r="H449" s="4">
        <v>1</v>
      </c>
      <c r="I449" s="4" t="s">
        <v>511</v>
      </c>
    </row>
    <row r="450" spans="1:9">
      <c r="A450" s="4" t="s">
        <v>751</v>
      </c>
      <c r="B450" s="4" t="s">
        <v>552</v>
      </c>
      <c r="C450" s="4" t="s">
        <v>49</v>
      </c>
      <c r="D450" s="4" t="s">
        <v>621</v>
      </c>
      <c r="E450" s="4" t="s">
        <v>752</v>
      </c>
      <c r="F450" s="4" t="s">
        <v>758</v>
      </c>
      <c r="G450" s="4" t="s">
        <v>15</v>
      </c>
      <c r="H450" s="4">
        <v>1</v>
      </c>
      <c r="I450" s="4" t="s">
        <v>754</v>
      </c>
    </row>
    <row r="451" spans="1:9">
      <c r="A451" s="4" t="s">
        <v>751</v>
      </c>
      <c r="B451" s="4" t="s">
        <v>552</v>
      </c>
      <c r="C451" s="4" t="s">
        <v>49</v>
      </c>
      <c r="D451" s="4" t="s">
        <v>935</v>
      </c>
      <c r="E451" s="4" t="s">
        <v>752</v>
      </c>
      <c r="F451" s="4" t="s">
        <v>936</v>
      </c>
      <c r="G451" s="4" t="s">
        <v>15</v>
      </c>
      <c r="H451" s="4">
        <v>1</v>
      </c>
      <c r="I451" s="4" t="s">
        <v>511</v>
      </c>
    </row>
    <row r="452" ht="24" spans="1:9">
      <c r="A452" s="4" t="s">
        <v>254</v>
      </c>
      <c r="B452" s="4" t="s">
        <v>552</v>
      </c>
      <c r="C452" s="4" t="s">
        <v>49</v>
      </c>
      <c r="D452" s="4" t="s">
        <v>770</v>
      </c>
      <c r="E452" s="4" t="s">
        <v>663</v>
      </c>
      <c r="F452" s="4" t="s">
        <v>771</v>
      </c>
      <c r="G452" s="4" t="s">
        <v>15</v>
      </c>
      <c r="H452" s="4">
        <v>2</v>
      </c>
      <c r="I452" s="4" t="s">
        <v>772</v>
      </c>
    </row>
    <row r="453" ht="168" spans="1:9">
      <c r="A453" s="4" t="s">
        <v>937</v>
      </c>
      <c r="B453" s="4" t="s">
        <v>938</v>
      </c>
      <c r="C453" s="4" t="s">
        <v>49</v>
      </c>
      <c r="D453" s="4" t="s">
        <v>939</v>
      </c>
      <c r="E453" s="4" t="s">
        <v>940</v>
      </c>
      <c r="F453" s="4" t="s">
        <v>941</v>
      </c>
      <c r="G453" s="4" t="s">
        <v>15</v>
      </c>
      <c r="H453" s="4">
        <v>50</v>
      </c>
      <c r="I453" s="4" t="s">
        <v>942</v>
      </c>
    </row>
    <row r="454" ht="156" spans="1:9">
      <c r="A454" s="4" t="s">
        <v>937</v>
      </c>
      <c r="B454" s="4" t="s">
        <v>938</v>
      </c>
      <c r="C454" s="4" t="s">
        <v>49</v>
      </c>
      <c r="D454" s="4" t="s">
        <v>943</v>
      </c>
      <c r="E454" s="4" t="s">
        <v>940</v>
      </c>
      <c r="F454" s="4" t="s">
        <v>944</v>
      </c>
      <c r="G454" s="4" t="s">
        <v>15</v>
      </c>
      <c r="H454" s="4">
        <v>10</v>
      </c>
      <c r="I454" s="4" t="s">
        <v>942</v>
      </c>
    </row>
    <row r="455" spans="1:9">
      <c r="A455" s="4" t="s">
        <v>773</v>
      </c>
      <c r="B455" s="4" t="s">
        <v>774</v>
      </c>
      <c r="C455" s="4" t="s">
        <v>509</v>
      </c>
      <c r="D455" s="4" t="s">
        <v>118</v>
      </c>
      <c r="E455" s="4" t="s">
        <v>511</v>
      </c>
      <c r="F455" s="4" t="s">
        <v>775</v>
      </c>
      <c r="G455" s="4" t="s">
        <v>15</v>
      </c>
      <c r="H455" s="4">
        <v>3</v>
      </c>
      <c r="I455" s="4" t="s">
        <v>511</v>
      </c>
    </row>
    <row r="456" ht="36" spans="1:9">
      <c r="A456" s="4" t="s">
        <v>773</v>
      </c>
      <c r="B456" s="4" t="s">
        <v>774</v>
      </c>
      <c r="C456" s="4" t="s">
        <v>509</v>
      </c>
      <c r="D456" s="4" t="s">
        <v>945</v>
      </c>
      <c r="E456" s="4" t="s">
        <v>511</v>
      </c>
      <c r="F456" s="4" t="s">
        <v>946</v>
      </c>
      <c r="G456" s="4" t="s">
        <v>15</v>
      </c>
      <c r="H456" s="4">
        <v>2</v>
      </c>
      <c r="I456" s="4" t="s">
        <v>511</v>
      </c>
    </row>
    <row r="457" ht="24" spans="1:9">
      <c r="A457" s="4" t="s">
        <v>947</v>
      </c>
      <c r="B457" s="4" t="s">
        <v>948</v>
      </c>
      <c r="C457" s="4" t="s">
        <v>949</v>
      </c>
      <c r="D457" s="4" t="s">
        <v>950</v>
      </c>
      <c r="E457" s="4" t="s">
        <v>122</v>
      </c>
      <c r="F457" s="4" t="s">
        <v>951</v>
      </c>
      <c r="G457" s="4" t="s">
        <v>15</v>
      </c>
      <c r="H457" s="4">
        <v>2</v>
      </c>
      <c r="I457" s="4" t="s">
        <v>25</v>
      </c>
    </row>
    <row r="458" spans="1:9">
      <c r="A458" s="4" t="s">
        <v>952</v>
      </c>
      <c r="B458" s="4" t="s">
        <v>948</v>
      </c>
      <c r="C458" s="4" t="s">
        <v>509</v>
      </c>
      <c r="D458" s="4" t="s">
        <v>953</v>
      </c>
      <c r="E458" s="4" t="s">
        <v>122</v>
      </c>
      <c r="F458" s="4" t="s">
        <v>954</v>
      </c>
      <c r="G458" s="4" t="s">
        <v>15</v>
      </c>
      <c r="H458" s="4">
        <v>1</v>
      </c>
      <c r="I458" s="4" t="s">
        <v>511</v>
      </c>
    </row>
    <row r="459" spans="1:9">
      <c r="A459" s="4" t="s">
        <v>952</v>
      </c>
      <c r="B459" s="4" t="s">
        <v>948</v>
      </c>
      <c r="C459" s="4" t="s">
        <v>509</v>
      </c>
      <c r="D459" s="4" t="s">
        <v>955</v>
      </c>
      <c r="E459" s="4" t="s">
        <v>122</v>
      </c>
      <c r="F459" s="4" t="s">
        <v>956</v>
      </c>
      <c r="G459" s="4" t="s">
        <v>15</v>
      </c>
      <c r="H459" s="4">
        <v>1</v>
      </c>
      <c r="I459" s="4" t="s">
        <v>511</v>
      </c>
    </row>
    <row r="460" spans="1:9">
      <c r="A460" s="4" t="s">
        <v>952</v>
      </c>
      <c r="B460" s="4" t="s">
        <v>948</v>
      </c>
      <c r="C460" s="4" t="s">
        <v>509</v>
      </c>
      <c r="D460" s="4" t="s">
        <v>957</v>
      </c>
      <c r="E460" s="4" t="s">
        <v>122</v>
      </c>
      <c r="F460" s="4" t="s">
        <v>958</v>
      </c>
      <c r="G460" s="4" t="s">
        <v>15</v>
      </c>
      <c r="H460" s="4">
        <v>1</v>
      </c>
      <c r="I460" s="4" t="s">
        <v>511</v>
      </c>
    </row>
    <row r="461" spans="1:9">
      <c r="A461" s="4" t="s">
        <v>952</v>
      </c>
      <c r="B461" s="4" t="s">
        <v>948</v>
      </c>
      <c r="C461" s="4" t="s">
        <v>509</v>
      </c>
      <c r="D461" s="4" t="s">
        <v>959</v>
      </c>
      <c r="E461" s="4" t="s">
        <v>122</v>
      </c>
      <c r="F461" s="4" t="s">
        <v>960</v>
      </c>
      <c r="G461" s="4" t="s">
        <v>15</v>
      </c>
      <c r="H461" s="4">
        <v>1</v>
      </c>
      <c r="I461" s="4" t="s">
        <v>511</v>
      </c>
    </row>
    <row r="462" ht="48" spans="1:9">
      <c r="A462" s="4" t="s">
        <v>961</v>
      </c>
      <c r="B462" s="4" t="s">
        <v>137</v>
      </c>
      <c r="C462" s="4" t="s">
        <v>49</v>
      </c>
      <c r="D462" s="4" t="s">
        <v>962</v>
      </c>
      <c r="E462" s="4" t="s">
        <v>963</v>
      </c>
      <c r="F462" s="4" t="s">
        <v>964</v>
      </c>
      <c r="G462" s="4" t="s">
        <v>15</v>
      </c>
      <c r="H462" s="4">
        <v>2</v>
      </c>
      <c r="I462" s="4" t="s">
        <v>965</v>
      </c>
    </row>
    <row r="463" ht="36" spans="1:9">
      <c r="A463" s="4" t="s">
        <v>961</v>
      </c>
      <c r="B463" s="4" t="s">
        <v>137</v>
      </c>
      <c r="C463" s="4" t="s">
        <v>49</v>
      </c>
      <c r="D463" s="4" t="s">
        <v>966</v>
      </c>
      <c r="E463" s="4" t="s">
        <v>963</v>
      </c>
      <c r="F463" s="4" t="s">
        <v>967</v>
      </c>
      <c r="G463" s="4" t="s">
        <v>15</v>
      </c>
      <c r="H463" s="4">
        <v>1</v>
      </c>
      <c r="I463" s="4" t="s">
        <v>965</v>
      </c>
    </row>
    <row r="464" ht="24" spans="1:9">
      <c r="A464" s="4" t="s">
        <v>777</v>
      </c>
      <c r="B464" s="4" t="s">
        <v>99</v>
      </c>
      <c r="C464" s="4" t="s">
        <v>509</v>
      </c>
      <c r="D464" s="4" t="s">
        <v>782</v>
      </c>
      <c r="E464" s="4" t="s">
        <v>783</v>
      </c>
      <c r="F464" s="4" t="s">
        <v>784</v>
      </c>
      <c r="G464" s="4" t="s">
        <v>15</v>
      </c>
      <c r="H464" s="4">
        <v>3</v>
      </c>
      <c r="I464" s="4" t="s">
        <v>781</v>
      </c>
    </row>
    <row r="465" ht="36" spans="1:9">
      <c r="A465" s="4" t="s">
        <v>777</v>
      </c>
      <c r="B465" s="4" t="s">
        <v>99</v>
      </c>
      <c r="C465" s="4" t="s">
        <v>509</v>
      </c>
      <c r="D465" s="4" t="s">
        <v>785</v>
      </c>
      <c r="E465" s="4" t="s">
        <v>786</v>
      </c>
      <c r="F465" s="4" t="s">
        <v>787</v>
      </c>
      <c r="G465" s="4" t="s">
        <v>15</v>
      </c>
      <c r="H465" s="4">
        <v>2</v>
      </c>
      <c r="I465" s="4" t="s">
        <v>781</v>
      </c>
    </row>
    <row r="466" ht="24" spans="1:9">
      <c r="A466" s="4" t="s">
        <v>777</v>
      </c>
      <c r="B466" s="4" t="s">
        <v>99</v>
      </c>
      <c r="C466" s="4" t="s">
        <v>509</v>
      </c>
      <c r="D466" s="4" t="s">
        <v>535</v>
      </c>
      <c r="E466" s="4" t="s">
        <v>788</v>
      </c>
      <c r="F466" s="4" t="s">
        <v>536</v>
      </c>
      <c r="G466" s="4" t="s">
        <v>15</v>
      </c>
      <c r="H466" s="4">
        <v>2</v>
      </c>
      <c r="I466" s="4" t="s">
        <v>511</v>
      </c>
    </row>
    <row r="467" ht="24" spans="1:9">
      <c r="A467" s="4" t="s">
        <v>801</v>
      </c>
      <c r="B467" s="4" t="s">
        <v>99</v>
      </c>
      <c r="C467" s="4" t="s">
        <v>509</v>
      </c>
      <c r="D467" s="4" t="s">
        <v>318</v>
      </c>
      <c r="E467" s="4" t="s">
        <v>20</v>
      </c>
      <c r="F467" s="4" t="s">
        <v>802</v>
      </c>
      <c r="G467" s="4" t="s">
        <v>15</v>
      </c>
      <c r="H467" s="4">
        <v>1</v>
      </c>
      <c r="I467" s="4" t="s">
        <v>803</v>
      </c>
    </row>
    <row r="468" ht="24" spans="1:9">
      <c r="A468" s="4" t="s">
        <v>801</v>
      </c>
      <c r="B468" s="4" t="s">
        <v>99</v>
      </c>
      <c r="C468" s="4" t="s">
        <v>509</v>
      </c>
      <c r="D468" s="4" t="s">
        <v>804</v>
      </c>
      <c r="E468" s="4" t="s">
        <v>20</v>
      </c>
      <c r="F468" s="4" t="s">
        <v>805</v>
      </c>
      <c r="G468" s="4" t="s">
        <v>15</v>
      </c>
      <c r="H468" s="4">
        <v>1</v>
      </c>
      <c r="I468" s="4" t="s">
        <v>803</v>
      </c>
    </row>
    <row r="469" ht="24" spans="1:9">
      <c r="A469" s="4" t="s">
        <v>801</v>
      </c>
      <c r="B469" s="4" t="s">
        <v>99</v>
      </c>
      <c r="C469" s="4" t="s">
        <v>509</v>
      </c>
      <c r="D469" s="4" t="s">
        <v>621</v>
      </c>
      <c r="E469" s="4" t="s">
        <v>20</v>
      </c>
      <c r="F469" s="4" t="s">
        <v>678</v>
      </c>
      <c r="G469" s="4" t="s">
        <v>15</v>
      </c>
      <c r="H469" s="4">
        <v>1</v>
      </c>
      <c r="I469" s="4" t="s">
        <v>803</v>
      </c>
    </row>
    <row r="470" spans="1:9">
      <c r="A470" s="4" t="s">
        <v>806</v>
      </c>
      <c r="B470" s="4" t="s">
        <v>137</v>
      </c>
      <c r="C470" s="4" t="s">
        <v>49</v>
      </c>
      <c r="D470" s="4" t="s">
        <v>807</v>
      </c>
      <c r="E470" s="4" t="s">
        <v>122</v>
      </c>
      <c r="F470" s="4" t="s">
        <v>808</v>
      </c>
      <c r="G470" s="4" t="s">
        <v>15</v>
      </c>
      <c r="H470" s="4">
        <v>1</v>
      </c>
      <c r="I470" s="4" t="s">
        <v>511</v>
      </c>
    </row>
    <row r="471" spans="1:9">
      <c r="A471" s="4" t="s">
        <v>806</v>
      </c>
      <c r="B471" s="4" t="s">
        <v>137</v>
      </c>
      <c r="C471" s="4" t="s">
        <v>49</v>
      </c>
      <c r="D471" s="4" t="s">
        <v>505</v>
      </c>
      <c r="E471" s="4" t="s">
        <v>122</v>
      </c>
      <c r="F471" s="4" t="s">
        <v>809</v>
      </c>
      <c r="G471" s="4" t="s">
        <v>15</v>
      </c>
      <c r="H471" s="4">
        <v>1</v>
      </c>
      <c r="I471" s="4" t="s">
        <v>511</v>
      </c>
    </row>
    <row r="472" spans="1:9">
      <c r="A472" s="4" t="s">
        <v>806</v>
      </c>
      <c r="B472" s="4" t="s">
        <v>137</v>
      </c>
      <c r="C472" s="4" t="s">
        <v>49</v>
      </c>
      <c r="D472" s="4" t="s">
        <v>810</v>
      </c>
      <c r="E472" s="4" t="s">
        <v>122</v>
      </c>
      <c r="F472" s="4" t="s">
        <v>524</v>
      </c>
      <c r="G472" s="4" t="s">
        <v>15</v>
      </c>
      <c r="H472" s="4">
        <v>1</v>
      </c>
      <c r="I472" s="4" t="s">
        <v>511</v>
      </c>
    </row>
    <row r="473" ht="36" spans="1:9">
      <c r="A473" s="4" t="s">
        <v>200</v>
      </c>
      <c r="B473" s="4" t="s">
        <v>822</v>
      </c>
      <c r="C473" s="4" t="s">
        <v>49</v>
      </c>
      <c r="D473" s="4" t="s">
        <v>823</v>
      </c>
      <c r="E473" s="4" t="s">
        <v>824</v>
      </c>
      <c r="F473" s="4" t="s">
        <v>825</v>
      </c>
      <c r="G473" s="4" t="s">
        <v>15</v>
      </c>
      <c r="H473" s="4">
        <v>2</v>
      </c>
      <c r="I473" s="4" t="s">
        <v>824</v>
      </c>
    </row>
    <row r="474" ht="24" spans="1:9">
      <c r="A474" s="4" t="s">
        <v>826</v>
      </c>
      <c r="B474" s="4" t="s">
        <v>827</v>
      </c>
      <c r="C474" s="4" t="s">
        <v>509</v>
      </c>
      <c r="D474" s="4" t="s">
        <v>828</v>
      </c>
      <c r="E474" s="4" t="s">
        <v>829</v>
      </c>
      <c r="F474" s="4" t="s">
        <v>830</v>
      </c>
      <c r="G474" s="4" t="s">
        <v>15</v>
      </c>
      <c r="H474" s="4">
        <v>38</v>
      </c>
      <c r="I474" s="4" t="s">
        <v>511</v>
      </c>
    </row>
    <row r="475" spans="1:9">
      <c r="A475" s="4" t="s">
        <v>831</v>
      </c>
      <c r="B475" s="4" t="s">
        <v>10</v>
      </c>
      <c r="C475" s="4" t="s">
        <v>832</v>
      </c>
      <c r="D475" s="4" t="s">
        <v>833</v>
      </c>
      <c r="E475" s="4" t="s">
        <v>834</v>
      </c>
      <c r="F475" s="4" t="s">
        <v>835</v>
      </c>
      <c r="G475" s="4" t="s">
        <v>15</v>
      </c>
      <c r="H475" s="4">
        <v>5</v>
      </c>
      <c r="I475" s="4" t="s">
        <v>836</v>
      </c>
    </row>
    <row r="476" ht="48" spans="1:9">
      <c r="A476" s="4" t="s">
        <v>215</v>
      </c>
      <c r="B476" s="4" t="s">
        <v>574</v>
      </c>
      <c r="C476" s="4" t="s">
        <v>514</v>
      </c>
      <c r="D476" s="4" t="s">
        <v>968</v>
      </c>
      <c r="E476" s="4" t="s">
        <v>969</v>
      </c>
      <c r="F476" s="4" t="s">
        <v>970</v>
      </c>
      <c r="G476" s="4" t="s">
        <v>15</v>
      </c>
      <c r="H476" s="4">
        <v>4</v>
      </c>
      <c r="I476" s="4" t="s">
        <v>511</v>
      </c>
    </row>
    <row r="477" ht="36" spans="1:9">
      <c r="A477" s="4" t="s">
        <v>215</v>
      </c>
      <c r="B477" s="4" t="s">
        <v>574</v>
      </c>
      <c r="C477" s="4" t="s">
        <v>514</v>
      </c>
      <c r="D477" s="4" t="s">
        <v>971</v>
      </c>
      <c r="E477" s="4" t="s">
        <v>969</v>
      </c>
      <c r="F477" s="4" t="s">
        <v>972</v>
      </c>
      <c r="G477" s="4" t="s">
        <v>15</v>
      </c>
      <c r="H477" s="4">
        <v>1</v>
      </c>
      <c r="I477" s="4" t="s">
        <v>511</v>
      </c>
    </row>
    <row r="478" ht="36" spans="1:9">
      <c r="A478" s="4" t="s">
        <v>215</v>
      </c>
      <c r="B478" s="4" t="s">
        <v>574</v>
      </c>
      <c r="C478" s="4" t="s">
        <v>514</v>
      </c>
      <c r="D478" s="4" t="s">
        <v>973</v>
      </c>
      <c r="E478" s="4" t="s">
        <v>969</v>
      </c>
      <c r="F478" s="4" t="s">
        <v>974</v>
      </c>
      <c r="G478" s="4" t="s">
        <v>15</v>
      </c>
      <c r="H478" s="4">
        <v>1</v>
      </c>
      <c r="I478" s="4" t="s">
        <v>511</v>
      </c>
    </row>
    <row r="479" ht="60" spans="1:9">
      <c r="A479" s="4" t="s">
        <v>215</v>
      </c>
      <c r="B479" s="4" t="s">
        <v>574</v>
      </c>
      <c r="C479" s="4" t="s">
        <v>514</v>
      </c>
      <c r="D479" s="4" t="s">
        <v>975</v>
      </c>
      <c r="E479" s="4" t="s">
        <v>969</v>
      </c>
      <c r="F479" s="4" t="s">
        <v>976</v>
      </c>
      <c r="G479" s="4" t="s">
        <v>15</v>
      </c>
      <c r="H479" s="4">
        <v>1</v>
      </c>
      <c r="I479" s="4" t="s">
        <v>511</v>
      </c>
    </row>
    <row r="480" ht="36" spans="1:9">
      <c r="A480" s="4" t="s">
        <v>215</v>
      </c>
      <c r="B480" s="4" t="s">
        <v>574</v>
      </c>
      <c r="C480" s="4" t="s">
        <v>514</v>
      </c>
      <c r="D480" s="4" t="s">
        <v>977</v>
      </c>
      <c r="E480" s="4" t="s">
        <v>969</v>
      </c>
      <c r="F480" s="4" t="s">
        <v>978</v>
      </c>
      <c r="G480" s="4" t="s">
        <v>15</v>
      </c>
      <c r="H480" s="4">
        <v>1</v>
      </c>
      <c r="I480" s="4" t="s">
        <v>511</v>
      </c>
    </row>
    <row r="481" ht="36" spans="1:9">
      <c r="A481" s="4" t="s">
        <v>215</v>
      </c>
      <c r="B481" s="4" t="s">
        <v>574</v>
      </c>
      <c r="C481" s="4" t="s">
        <v>514</v>
      </c>
      <c r="D481" s="4" t="s">
        <v>979</v>
      </c>
      <c r="E481" s="4" t="s">
        <v>969</v>
      </c>
      <c r="F481" s="4" t="s">
        <v>980</v>
      </c>
      <c r="G481" s="4" t="s">
        <v>15</v>
      </c>
      <c r="H481" s="4">
        <v>1</v>
      </c>
      <c r="I481" s="4" t="s">
        <v>511</v>
      </c>
    </row>
    <row r="482" ht="36" spans="1:9">
      <c r="A482" s="4" t="s">
        <v>215</v>
      </c>
      <c r="B482" s="4" t="s">
        <v>574</v>
      </c>
      <c r="C482" s="4" t="s">
        <v>514</v>
      </c>
      <c r="D482" s="4" t="s">
        <v>981</v>
      </c>
      <c r="E482" s="4" t="s">
        <v>969</v>
      </c>
      <c r="F482" s="4" t="s">
        <v>982</v>
      </c>
      <c r="G482" s="4" t="s">
        <v>15</v>
      </c>
      <c r="H482" s="4">
        <v>1</v>
      </c>
      <c r="I482" s="4" t="s">
        <v>983</v>
      </c>
    </row>
    <row r="483" ht="48" spans="1:9">
      <c r="A483" s="4" t="s">
        <v>837</v>
      </c>
      <c r="B483" s="4" t="s">
        <v>838</v>
      </c>
      <c r="C483" s="4" t="s">
        <v>839</v>
      </c>
      <c r="D483" s="4" t="s">
        <v>840</v>
      </c>
      <c r="E483" s="4" t="s">
        <v>841</v>
      </c>
      <c r="F483" s="4" t="s">
        <v>524</v>
      </c>
      <c r="G483" s="4" t="s">
        <v>15</v>
      </c>
      <c r="H483" s="4">
        <v>10</v>
      </c>
      <c r="I483" s="4" t="s">
        <v>842</v>
      </c>
    </row>
    <row r="484" ht="24" spans="1:9">
      <c r="A484" s="4" t="s">
        <v>847</v>
      </c>
      <c r="B484" s="4" t="s">
        <v>848</v>
      </c>
      <c r="C484" s="4" t="s">
        <v>839</v>
      </c>
      <c r="D484" s="4" t="s">
        <v>849</v>
      </c>
      <c r="E484" s="4" t="s">
        <v>511</v>
      </c>
      <c r="F484" s="4" t="s">
        <v>524</v>
      </c>
      <c r="G484" s="4" t="s">
        <v>15</v>
      </c>
      <c r="H484" s="4">
        <v>2</v>
      </c>
      <c r="I484" s="4" t="s">
        <v>850</v>
      </c>
    </row>
    <row r="485" ht="24" spans="1:9">
      <c r="A485" s="4" t="s">
        <v>847</v>
      </c>
      <c r="B485" s="4" t="s">
        <v>848</v>
      </c>
      <c r="C485" s="4" t="s">
        <v>839</v>
      </c>
      <c r="D485" s="4" t="s">
        <v>849</v>
      </c>
      <c r="E485" s="4" t="s">
        <v>511</v>
      </c>
      <c r="F485" s="4" t="s">
        <v>524</v>
      </c>
      <c r="G485" s="4" t="s">
        <v>15</v>
      </c>
      <c r="H485" s="4">
        <v>2</v>
      </c>
      <c r="I485" s="4" t="s">
        <v>850</v>
      </c>
    </row>
    <row r="486" ht="24" spans="1:9">
      <c r="A486" s="5" t="s">
        <v>851</v>
      </c>
      <c r="B486" s="5" t="s">
        <v>852</v>
      </c>
      <c r="C486" s="5" t="s">
        <v>853</v>
      </c>
      <c r="D486" s="5" t="s">
        <v>854</v>
      </c>
      <c r="E486" s="5" t="s">
        <v>511</v>
      </c>
      <c r="F486" s="5" t="s">
        <v>855</v>
      </c>
      <c r="G486" s="5" t="s">
        <v>15</v>
      </c>
      <c r="H486" s="5">
        <v>21</v>
      </c>
      <c r="I486" s="5" t="s">
        <v>20</v>
      </c>
    </row>
    <row r="487" ht="48" spans="1:9">
      <c r="A487" s="5" t="s">
        <v>877</v>
      </c>
      <c r="B487" s="5" t="s">
        <v>878</v>
      </c>
      <c r="C487" s="5" t="s">
        <v>575</v>
      </c>
      <c r="D487" s="5" t="s">
        <v>879</v>
      </c>
      <c r="E487" s="5" t="s">
        <v>834</v>
      </c>
      <c r="F487" s="5" t="s">
        <v>880</v>
      </c>
      <c r="G487" s="5" t="s">
        <v>15</v>
      </c>
      <c r="H487" s="5">
        <v>6</v>
      </c>
      <c r="I487" s="5" t="s">
        <v>881</v>
      </c>
    </row>
    <row r="488" ht="36" spans="1:9">
      <c r="A488" s="5" t="s">
        <v>877</v>
      </c>
      <c r="B488" s="5" t="s">
        <v>878</v>
      </c>
      <c r="C488" s="5" t="s">
        <v>575</v>
      </c>
      <c r="D488" s="5" t="s">
        <v>984</v>
      </c>
      <c r="E488" s="5" t="s">
        <v>834</v>
      </c>
      <c r="F488" s="5" t="s">
        <v>985</v>
      </c>
      <c r="G488" s="5" t="s">
        <v>15</v>
      </c>
      <c r="H488" s="5">
        <v>2</v>
      </c>
      <c r="I488" s="5" t="s">
        <v>511</v>
      </c>
    </row>
    <row r="489" ht="24" spans="1:9">
      <c r="A489" s="4" t="s">
        <v>885</v>
      </c>
      <c r="B489" s="4" t="s">
        <v>886</v>
      </c>
      <c r="C489" s="4" t="s">
        <v>49</v>
      </c>
      <c r="D489" s="4" t="s">
        <v>887</v>
      </c>
      <c r="E489" s="4" t="s">
        <v>307</v>
      </c>
      <c r="F489" s="4" t="s">
        <v>524</v>
      </c>
      <c r="G489" s="4" t="s">
        <v>15</v>
      </c>
      <c r="H489" s="4">
        <v>130</v>
      </c>
      <c r="I489" s="4" t="s">
        <v>25</v>
      </c>
    </row>
    <row r="490" ht="36" spans="1:9">
      <c r="A490" s="4" t="s">
        <v>888</v>
      </c>
      <c r="B490" s="4" t="s">
        <v>201</v>
      </c>
      <c r="C490" s="4" t="s">
        <v>49</v>
      </c>
      <c r="D490" s="4" t="s">
        <v>889</v>
      </c>
      <c r="E490" s="4" t="s">
        <v>890</v>
      </c>
      <c r="F490" s="4" t="s">
        <v>891</v>
      </c>
      <c r="G490" s="4" t="s">
        <v>15</v>
      </c>
      <c r="H490" s="4" t="s">
        <v>986</v>
      </c>
      <c r="I490" s="4" t="s">
        <v>96</v>
      </c>
    </row>
    <row r="491" ht="48" spans="1:9">
      <c r="A491" s="4" t="s">
        <v>987</v>
      </c>
      <c r="B491" s="4" t="s">
        <v>988</v>
      </c>
      <c r="C491" s="4" t="s">
        <v>509</v>
      </c>
      <c r="D491" s="4" t="s">
        <v>989</v>
      </c>
      <c r="E491" s="4" t="s">
        <v>990</v>
      </c>
      <c r="F491" s="4" t="s">
        <v>991</v>
      </c>
      <c r="G491" s="4" t="s">
        <v>15</v>
      </c>
      <c r="H491" s="4">
        <v>3</v>
      </c>
      <c r="I491" s="4" t="s">
        <v>990</v>
      </c>
    </row>
  </sheetData>
  <dataValidations count="1">
    <dataValidation allowBlank="1" showInputMessage="1" showErrorMessage="1" sqref="D401:D411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双选会单位职位数据导出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绝世黄焖鸡</cp:lastModifiedBy>
  <dcterms:created xsi:type="dcterms:W3CDTF">2026-09-17T03:18:00Z</dcterms:created>
  <dcterms:modified xsi:type="dcterms:W3CDTF">2026-09-18T00:12:49Z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86A21D00BD5141C0BADC0E7A92A5FD81_12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