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 name="Sheet2" sheetId="2" r:id="rId2"/>
    <sheet name="Sheet3" sheetId="3" r:id="rId3"/>
  </sheets>
  <definedNames>
    <definedName name="_xlnm._FilterDatabase" localSheetId="0" hidden="1">Sheet1!$A$1:$BO$103</definedName>
  </definedNames>
  <calcPr calcId="144525" concurrentCalc="0"/>
</workbook>
</file>

<file path=xl/sharedStrings.xml><?xml version="1.0" encoding="utf-8"?>
<sst xmlns="http://schemas.openxmlformats.org/spreadsheetml/2006/main" count="2726" uniqueCount="959">
  <si>
    <t>企业名称</t>
  </si>
  <si>
    <t>简历投递邮箱</t>
  </si>
  <si>
    <t>手机号</t>
  </si>
  <si>
    <t>公司地点</t>
  </si>
  <si>
    <t>公司性质</t>
  </si>
  <si>
    <t>公司规模</t>
  </si>
  <si>
    <t>公司简介</t>
  </si>
  <si>
    <t>职位名称1</t>
  </si>
  <si>
    <t>职位分类</t>
  </si>
  <si>
    <t>岗位薪酬</t>
  </si>
  <si>
    <t>工作性质</t>
  </si>
  <si>
    <t>工作地点（省）</t>
  </si>
  <si>
    <t>工作地点（市）</t>
  </si>
  <si>
    <t>学历要求</t>
  </si>
  <si>
    <t>工作经验</t>
  </si>
  <si>
    <t>招聘人数</t>
  </si>
  <si>
    <t>岗位要求</t>
  </si>
  <si>
    <t>职位名称2</t>
  </si>
  <si>
    <t>职位名称3</t>
  </si>
  <si>
    <t>职位名称4</t>
  </si>
  <si>
    <t>职位名称5</t>
  </si>
  <si>
    <t>中化学路桥建设有限公司</t>
  </si>
  <si>
    <t>zhxlq329@163.com</t>
  </si>
  <si>
    <t>18801022609</t>
  </si>
  <si>
    <t>北京市通州区科创东二街北京壹号总部53号楼</t>
  </si>
  <si>
    <t>其他企业</t>
  </si>
  <si>
    <t>100~300人</t>
  </si>
  <si>
    <t>中化学路桥建设有限公司是中国化学工程集团（CNCEC）旗下控股企业，注册资本金5亿元，位于北京市亦庄开发区，是一家路桥施工特色突出的综合性施工企业。
公司具有公路、市政、建筑、机电工程等多项施工总承包资质及专业承包资质，拥有一支高效精干的管理团队和经验丰富的施工团队，曾参建过黑龙江吉黑公路、齐泰高速等一大批国内一流工程，能成功运用EPC、PPP等多种模式实施工程项目。
作为国企改革的尖兵，中化学路桥肩负先行先试、开拓进取的使命，以“中流击楫，化铁成金，路连九州，桥通天下”为不懈追求，朝着中国化学工程集团旗下最具成长性企业努力奋进。
公司愿与各界朋友携手共进，共创未来！</t>
  </si>
  <si>
    <r>
      <rPr>
        <sz val="10"/>
        <color rgb="FF000000"/>
        <rFont val="宋体"/>
        <charset val="0"/>
      </rPr>
      <t>项目工程</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建筑施工相关专业</t>
    </r>
    <r>
      <rPr>
        <sz val="10"/>
        <color rgb="FF000000"/>
        <rFont val="Arial"/>
        <charset val="0"/>
      </rPr>
      <t xml:space="preserve"> (200</t>
    </r>
    <r>
      <rPr>
        <sz val="10"/>
        <color rgb="FF000000"/>
        <rFont val="宋体"/>
        <charset val="0"/>
      </rPr>
      <t>人</t>
    </r>
    <r>
      <rPr>
        <sz val="10"/>
        <color rgb="FF000000"/>
        <rFont val="Arial"/>
        <charset val="0"/>
      </rPr>
      <t>)</t>
    </r>
  </si>
  <si>
    <t>建筑施工</t>
  </si>
  <si>
    <t>面议</t>
  </si>
  <si>
    <t>全职</t>
  </si>
  <si>
    <t>北京</t>
  </si>
  <si>
    <t>本科及以上</t>
  </si>
  <si>
    <t>应届毕业生</t>
  </si>
  <si>
    <t>建筑施工相关专业</t>
  </si>
  <si>
    <t>中关村科学城城市大脑股份有限公司</t>
  </si>
  <si>
    <t>lijun@zhongguancun.com.cn</t>
  </si>
  <si>
    <t>13552770828</t>
  </si>
  <si>
    <t>北京市海淀区中关村南大街3号海淀科技大厦</t>
  </si>
  <si>
    <t>国有企业</t>
  </si>
  <si>
    <t>1000人以上</t>
  </si>
  <si>
    <t>中关村科学城城市大脑股份有限公司，简称“中科大脑”(原中海纪元)，于2003年设立，由中关村科学城国资控股，百度、中国联通、城市大脑基金参股。其中，城市大脑基金由旷视、比特大陆、第四范式等多家科创独角兽企业发起设立。
中科大脑主营业务为城市大脑(智慧城市中枢)建设运营服务。在海淀城市大脑建设基础上，从“云边端”一体化协同出发，在人工智能、数字孪生、智能硬件等关键核心技术突破上发力，进行前沿技术研究和核心产品研发。目前已拥有AI计算中心、数字孪生城市、IOCC智能运行中心以及链I系列核心产品。已形成城市大脑基础平台、城市治理、产业发展三大产品线。
目前，城市大脑业务已开始覆盖政府城市管理一网统管、政务服务一网通办全场景应用。是国家级高新技术企业、北京市品牌企业、中关村科技园区百家创新型试点企业;海淀区政府(中关村科学城)“城市大脑”建设运营服务商;是国内打造数字政府，建设智慧城市的领先企业。</t>
  </si>
  <si>
    <t>研究员（硕士、博士） (10人)</t>
  </si>
  <si>
    <t>研究员</t>
  </si>
  <si>
    <t>硕士及以上</t>
  </si>
  <si>
    <r>
      <rPr>
        <sz val="10"/>
        <color rgb="FF000000"/>
        <rFont val="宋体"/>
        <charset val="0"/>
      </rPr>
      <t>研究员（硕士、博士）</t>
    </r>
    <r>
      <rPr>
        <sz val="10"/>
        <color rgb="FF000000"/>
        <rFont val="Arial"/>
        <charset val="0"/>
      </rPr>
      <t xml:space="preserve"> (10</t>
    </r>
    <r>
      <rPr>
        <sz val="10"/>
        <color rgb="FF000000"/>
        <rFont val="宋体"/>
        <charset val="0"/>
      </rPr>
      <t>人</t>
    </r>
    <r>
      <rPr>
        <sz val="10"/>
        <color rgb="FF000000"/>
        <rFont val="Arial"/>
        <charset val="0"/>
      </rPr>
      <t>)</t>
    </r>
  </si>
  <si>
    <t>博士及以上</t>
  </si>
  <si>
    <t>中核弘盛智能科技有限公司</t>
  </si>
  <si>
    <t>18511792437@163.com</t>
  </si>
  <si>
    <t>18511792437</t>
  </si>
  <si>
    <t>北京市西城区广莲路甲5号北京建设大厦9层</t>
  </si>
  <si>
    <t>50~100人</t>
  </si>
  <si>
    <t xml:space="preserve"> 中核弘盛智能科技有限公司（以下简称中核弘盛）隶属于中国核工业集团,是集团内从事集成服务、软件开发、安全防护体系建设的专业性科技公司，具有大数据、云计算、区块链等核心技术，专注于电子智能、数字城市、工业互联网等领域，为核军工、信息创新、民用数字科技等行业应用，提供从顶层设计、交付实施、到运营维护的高新技术企业。
       公司秉承中核集团“责任、安全、创新、协同”的核心价值观和“事业高于一切、责任重于一切、严细融入一切、进取成就一切”的核工业精神。按照中核集团的总体发展战略，坚持科学发展观，将提升公司核心竞争能力、创造客户价值、维护投资者利益、促进员工价值实现作为核心任务。
       公司自成立以来，在产品技术方面，不断加大创新及研发力度，自研信创、智慧城市、区块链、工业互联网等领域的一系列核心产品，为不同类型业务的用户提供全面的业务支撑。在业务合作上，与各类软硬件厂商保持开放式合作模式，紧追最新技术发展趋势及市场发展动向，为用户提供先进技术和产品，用户遍及党政、军工、民用等领域。在工程实施能力和科技创新能力方面积累了丰富的行业知识和工程实践经验。通过技术、经验及资源的积累，对自主安全解决方案全面适配和优化奠定了坚实的基础。
       公司具有电子与智能化工程专业承包一级资质、建筑智能化系统设计专项甲级资质、保密相关资质、安防工程企业设计及施工维护能力资质、CMMI 3级资质、信息系统建设与能力评估 CS2资质、ITSS3资质,取得了数百项软件著作权，已通过质量管理、环境管理和职业健康安全管理体系认证，入围2020年度中国智能建筑行业工程百强企业。
       面向未来，中核弘盛将以努力打造自主可控安全生态体系为已任，以集成服务能力、软硬件系统研发能力、工程实施能力、运营维护能力为支撑，开发应用网络化、信息化、智能化、数字化等技术，为用户提供优质的产品和服务，为国家数字经济建设贡献自己的智慧和力量。
 </t>
  </si>
  <si>
    <r>
      <rPr>
        <sz val="10"/>
        <color rgb="FF000000"/>
        <rFont val="宋体"/>
        <charset val="0"/>
      </rPr>
      <t>建筑智能化工程师</t>
    </r>
    <r>
      <rPr>
        <sz val="10"/>
        <color rgb="FF000000"/>
        <rFont val="Arial"/>
        <charset val="0"/>
      </rPr>
      <t xml:space="preserve"> (12</t>
    </r>
    <r>
      <rPr>
        <sz val="10"/>
        <color rgb="FF000000"/>
        <rFont val="宋体"/>
        <charset val="0"/>
      </rPr>
      <t>人</t>
    </r>
    <r>
      <rPr>
        <sz val="10"/>
        <color rgb="FF000000"/>
        <rFont val="Arial"/>
        <charset val="0"/>
      </rPr>
      <t>),</t>
    </r>
    <r>
      <rPr>
        <sz val="10"/>
        <color rgb="FF000000"/>
        <rFont val="宋体"/>
        <charset val="0"/>
      </rPr>
      <t>信息系统集成工程师</t>
    </r>
    <r>
      <rPr>
        <sz val="10"/>
        <color rgb="FF000000"/>
        <rFont val="Arial"/>
        <charset val="0"/>
      </rPr>
      <t xml:space="preserve"> (6</t>
    </r>
    <r>
      <rPr>
        <sz val="10"/>
        <color rgb="FF000000"/>
        <rFont val="宋体"/>
        <charset val="0"/>
      </rPr>
      <t>人</t>
    </r>
    <r>
      <rPr>
        <sz val="10"/>
        <color rgb="FF000000"/>
        <rFont val="Arial"/>
        <charset val="0"/>
      </rPr>
      <t>),</t>
    </r>
    <r>
      <rPr>
        <sz val="10"/>
        <color rgb="FF000000"/>
        <rFont val="宋体"/>
        <charset val="0"/>
      </rPr>
      <t>工业互联网工程师</t>
    </r>
    <r>
      <rPr>
        <sz val="10"/>
        <color rgb="FF000000"/>
        <rFont val="Arial"/>
        <charset val="0"/>
      </rPr>
      <t xml:space="preserve"> (6</t>
    </r>
    <r>
      <rPr>
        <sz val="10"/>
        <color rgb="FF000000"/>
        <rFont val="宋体"/>
        <charset val="0"/>
      </rPr>
      <t>人</t>
    </r>
    <r>
      <rPr>
        <sz val="10"/>
        <color rgb="FF000000"/>
        <rFont val="Arial"/>
        <charset val="0"/>
      </rPr>
      <t>),</t>
    </r>
    <r>
      <rPr>
        <sz val="10"/>
        <color rgb="FF000000"/>
        <rFont val="宋体"/>
        <charset val="0"/>
      </rPr>
      <t>市场专员</t>
    </r>
    <r>
      <rPr>
        <sz val="10"/>
        <color rgb="FF000000"/>
        <rFont val="Arial"/>
        <charset val="0"/>
      </rPr>
      <t xml:space="preserve"> (6</t>
    </r>
    <r>
      <rPr>
        <sz val="10"/>
        <color rgb="FF000000"/>
        <rFont val="宋体"/>
        <charset val="0"/>
      </rPr>
      <t>人</t>
    </r>
    <r>
      <rPr>
        <sz val="10"/>
        <color rgb="FF000000"/>
        <rFont val="Arial"/>
        <charset val="0"/>
      </rPr>
      <t>)</t>
    </r>
  </si>
  <si>
    <t>建筑智能化工程师</t>
  </si>
  <si>
    <t>建筑智能化工程师 (12人),信息系统集成工程师 (6人),工业互联网工程师 (6人),市场专员 (6人)</t>
  </si>
  <si>
    <t>信息系统集成工程师</t>
  </si>
  <si>
    <t>新华阳光科技发展集团有限公司</t>
  </si>
  <si>
    <t>525684644@qq.com</t>
  </si>
  <si>
    <t>18510862291</t>
  </si>
  <si>
    <t>北京市海淀区莱圳家园18号楼5层5018室</t>
  </si>
  <si>
    <t>私营/民营企业</t>
  </si>
  <si>
    <t>500~1000人</t>
  </si>
  <si>
    <t>北京新华阳光资产管理有限公司是经北京市工商行政管理局批准登记的企业，公司注册资金1000万人民币，是集房地产、金融、物业管理、项目投资与并购、商贸经营等一体化的专业资产管理公司，公司秉承“团结、开拓、勤奋、务实”的企业精神，追求多方战略共赢，积极服务社会发展。公司运用先进的管理理念和财富管理经验，致力于为国内高端客户提供投资咨询、财富咨询和资产管理业务。公司充分发挥人才优势和专业管理优势，目前汇集了国内在资本运作、基金管理、高端物业租赁管理、资产重组与并购、金融投资等行业内高端人才数十人，为公司持续健康发展提供了强有力的人力资源保障。公司凭借先进的经营理念，依托集团雄厚的企业实力，与北京、上海等几十家国内外著名金融机构、项目投资机构和金融机构建立了密切的业务往来，逐步确立了行业地位，树立了良好口碑。北京新华阳光资产管理有限公司将继续贴近市场，致力将公司打造成为国内一流的资产管理企业集团</t>
  </si>
  <si>
    <r>
      <rPr>
        <sz val="10"/>
        <color rgb="FF000000"/>
        <rFont val="宋体"/>
        <charset val="0"/>
      </rPr>
      <t>综合管理类、工程管理类、市场营销类、物业管理类</t>
    </r>
    <r>
      <rPr>
        <sz val="10"/>
        <color rgb="FF000000"/>
        <rFont val="Arial"/>
        <charset val="0"/>
      </rPr>
      <t xml:space="preserve"> (10</t>
    </r>
    <r>
      <rPr>
        <sz val="10"/>
        <color rgb="FF000000"/>
        <rFont val="宋体"/>
        <charset val="0"/>
      </rPr>
      <t>人</t>
    </r>
    <r>
      <rPr>
        <sz val="10"/>
        <color rgb="FF000000"/>
        <rFont val="Arial"/>
        <charset val="0"/>
      </rPr>
      <t>)</t>
    </r>
  </si>
  <si>
    <t>工程管理类</t>
  </si>
  <si>
    <t>若干</t>
  </si>
  <si>
    <t>综合管理类、工程管理类、市场营销类、物业管理类 (10人)</t>
  </si>
  <si>
    <t xml:space="preserve">物业管理类 </t>
  </si>
  <si>
    <t>北京市首都规划设计工程咨询开发有限公司</t>
  </si>
  <si>
    <t>fuxingmen@139.com</t>
  </si>
  <si>
    <t>13601395735</t>
  </si>
  <si>
    <t>北京市西城区复兴门南大街2号天银大厦A座西区6层</t>
  </si>
  <si>
    <t>北京市首都规划设计工程咨询开发公司是1992年经北京市市政府批准成立，由北京市城市规划设计研究院（原由首都规划建设委员会办公室）主管的全民所有制企业，注册资金2000万元，拥有工程咨询甲级资质和城市规划编制乙级资质。 
        公司现有员工87人，教授级高级工程师2人、高级工程师48人、工程师20人。其中注册咨询师24人、注册城市规划师14人、国家一级注册建筑师9人，注册结构工程师9人，技术力量雄厚，专业配备齐全，具有坚实的综合管理能力和丰富的工程咨询实践经验，拥有畅通、完善的计算机局域网络和丰富的信息资源。 
        公司主要从事城市规划、建筑工程、市政工程等领域的前期策划、规划、实施方案的编制、工程项目全过程管理和房地产开发经营等业务。
      城市规划业务主要为编制城市的总体规划、专项规划、控制性详细规划、修建性详细规划、大型项目的规划选址等。
        建筑工程项目前期咨询主要包括：工程项目选址、编制项目建议书、编织项目可行性研究报告，组织控制性规划论证，交通影响分析论证，编制小区详细性规划，以及规划设计技术协调，组织规划设计方案招标竞赛，办理工程项目立项、方案报批、专家论证评审、领取建设用地规划许可证、建设工程规划许可证等各项服务。
        市政工程项目前期咨询主要包括：组织编制道路工程规划方案及提供技术咨询，编制工程可行性研究报告，组织审查道路工程设计方案，初步设计；组织协调市政各专业规划方案及市政管线项目综合方案的编制，编制市政管线设计综合及协调市政各专业施工图设计；领取市政工程规划意见书、建设用地规划许可证及建设工程规划许可证等各项服务。
        自公司成立十几年来，借助良好的公司背景、广泛的社会关系和资源，充分发挥规划设计行业优势，成绩斐然。已承办了天银大厦、远洋大厦、温榆河别墅区、中关村软件园、生命科学园、永丰高新技术产业基地、北大科技园、航空科技园、国家疾病控制预防中心与预防医学科技园、中国国际展览中心新馆、泛海国际居住区、北京语言大学以及北京二环路、三环路、四环路、五环路、六环路、京通快速路、八达岭高速公路、京承高速公路、首都机场北线高速公路等数百个建筑工程和市政工程项目的规划设计前期项目管理业务。
        在项目前期管理工作中，充分发挥公司优势实行“一条龙”服务，大大缩短了工程建设前期工作周期，提高了工作效率，在技术上出谋划策、严格把关，为咨询项目节约投资，提高了经济效益，得到了建设单位的高度信赖与好评。
        近两年，随着公司业务的不断扩展，我公司受政府和客户委托，独立开展了一些项目的研究工作，如北京市南苑、东高地、旧宫地区的交通专项研究以及编制部分开发区的管线综合。同时还积极开拓京外市场，参加了山西介休市总体规划评审工作，完成了介休市旧城保护规划等工作。
        本公司除独立开发经营房地产项目外，还积极与国内外开发商采用多种模式进行合作。十几年来开发建设的主要项目有：与香港鹏源（越秀）公司合作开发的“名都园”别墅式住宅区（总建筑面积24万平方米）、与澳门力森投资公司在王府井合作开发的“皇都商城”（6万多平方米）、与香港诚信地产公司、北京市远东公司在长安街东单路口合作开发的“信远大厦”（12万平方米）等；公司独立开发合资建设的有：方庄东区的“广顺园”住宅小区（7万平方米）。
        北京市首都规划设计工程咨询开发公司本着信誉第一、质量第一、服务第一的原则，竭诚为国内外在京投资的各建设单位提供工程建设前期咨询服务，竭诚与国内外同行合作，开展房地产开发业务，为北京城市建设做出贡献。</t>
  </si>
  <si>
    <r>
      <rPr>
        <sz val="10"/>
        <color rgb="FF000000"/>
        <rFont val="宋体"/>
        <charset val="0"/>
      </rPr>
      <t>市政规划工程师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动力能源工程师</t>
    </r>
    <r>
      <rPr>
        <sz val="10"/>
        <color rgb="FF000000"/>
        <rFont val="Arial"/>
        <charset val="0"/>
      </rPr>
      <t xml:space="preserve"> (3</t>
    </r>
    <r>
      <rPr>
        <sz val="10"/>
        <color rgb="FF000000"/>
        <rFont val="宋体"/>
        <charset val="0"/>
      </rPr>
      <t>人</t>
    </r>
    <r>
      <rPr>
        <sz val="10"/>
        <color rgb="FF000000"/>
        <rFont val="Arial"/>
        <charset val="0"/>
      </rPr>
      <t>)</t>
    </r>
  </si>
  <si>
    <t>市政规划工程师</t>
  </si>
  <si>
    <t>市政规划工程师 (2人),动力能源工程师 (3人)</t>
  </si>
  <si>
    <t>动力能源工程师</t>
  </si>
  <si>
    <t>宁波容百新能源科技股份有限公司</t>
  </si>
  <si>
    <t>suiss@ronbaymat.com</t>
  </si>
  <si>
    <t>13884440998</t>
  </si>
  <si>
    <t xml:space="preserve"> 北京市海淀区板井路69世纪金源商务中心写字楼8FA号</t>
  </si>
  <si>
    <t>三资企业</t>
  </si>
  <si>
    <t>宁波容百新能源科技股份有限公司（简称“容百科技”，股票代码：688005）是一家高科技新能源材料行业的跨国型集团公司，专业从事锂电池正极材料的研发、生产和销售，由中韩两支均拥有二十余年锂电池正极材料行业成功创业经验的团队共同打造,公司于2019年7月22日登陆上交所科创板，成为科创板首批25家上市公司之一。公司创始人白厚善先生为华南锂电论坛（国际）“十大风云人物”，中国化学与物理电源行业协会理事，第五届中国电池行业年度人物，中国电动汽车百人会理事。旗下成员包括：湖北容百锂电材料有限公司、贵州容百锂电材料有限公司、北京容百新能源科技有限公司、宁波容百锂电贸易有限公司、JS株式会社、韩国EMT株式会社六家控股子公司，合营韩国TMR株式会社。公司已同宁德时代、比亚迪、LG化学、天津力神、孚能科技等客户建立了长期合作关系，为该等国内外主流动力电池厂商的前沿高能量密度产品，配套提供产品性能稳定、制备技术成熟的三元正极材料，产品技术处于国际领先水平。公司是国内首家实现NCM811大批量产的正极材料生产企业。作为国家级高新技术企业，公司一直注重产品研发及科技创新。公司科研实力雄厚，研发团队拥有多名行业资深技术专家、海内外知名高校院所博士。硕士及以上学历科研人员300余名。建立省级科研中心及博士后工作站，承担火炬计划、星火计划、国家863计划等多项国家级科研项目。公司入选投中网“2017年核心竞争力产业最佳企业榜单”，跻身清科集团“2018中国最具投资价值企业50强”，入围科学技术部火炬中心与长城战略咨询等联合发布的中国“独角兽”榜单。</t>
  </si>
  <si>
    <t>容百集团2022春季校园招聘 (200人)</t>
  </si>
  <si>
    <t xml:space="preserve"> </t>
  </si>
  <si>
    <t>北京中冶设备研究设计总院有限公司</t>
  </si>
  <si>
    <t>mcce_zhaopin@126.com</t>
  </si>
  <si>
    <t>13811388228</t>
  </si>
  <si>
    <t>北京市朝阳区安外胜古庄 2 号</t>
  </si>
  <si>
    <t>北京中冶设备研究设计总院有限公司（简称中冶设备总院）始建于1978年，是由原冶金工业部所属国家科研事业单位转制的科技型企业，专业从事工业工程、能源与环境、游乐设施与装备制造、城乡建设领域的产品研发、设备设计与制造、工程设计与工程总承包。1999年进入中国冶金科工集团有限公司（简称中冶集团，世界500强企业），现为中国冶金科工股份有限公司（简称中国中冶，在上海、香港两地上市）的全资子公司，是中国五矿集团有限公司（简称“中国五矿”）的重要骨干子企业。
　　中冶设备总院具有冶金行业甲级工程设计资质、建筑行业（建筑工程）甲级工程设计资质、电力行业（新能源发电）专业乙级工程设计资质、电力行业（火力发电）专业乙级工程设计资质、环境工程（大气污染防治工程）专项乙级资质、工程咨询单位甲级资信证书、贸易流通进出口权资质、特种设备生产许可证(大型游乐设施制造)、特种设备设计许可证（压力管道）、冶金机电产品质量第三方公证机构及质量、环境、职业健康管理体系认证证书等一系列专业资质证书，以自主研发的核心设备及工艺技术为基础，业务涵盖研究开发、工程设计及咨询、工程总承包、设备成套供货、机械制造等多个领域。成立至今，先后完成了千余项工程设计、工程承包和设备成套供货项目，具有丰富的研发设计和工程承包经验。
　　中冶设备总院贯彻新发展理念，以推动高质量发展为主题，秉承“特色鲜明、专业专注”的发展方针，紧紧围绕“研发、装备、工程”三大业态，坚持“技术服务商、设备供应商、工程承包商”的发展定位，以“智能化、绿色化、专业化、特色化”为业务发展导向，聚焦主业，突出研发，以质取胜，不断深化改革，创新发展，大力拓展城市矿山即废钢利用业务，进一步巩固工业工程、能源与环境、游乐设施与装备制造、城乡建设传统业务，同时将大数据、人工智能、移动互联网、物联网、区块链等现代技术与现有业务深度融合，积极向其他业务领域进行探索及延伸，形成5+N的业务布局。
　　中冶设备总院将为客户提供优质、高效的服务，同各界朋友真诚合作、携手并进、共同发展！</t>
  </si>
  <si>
    <r>
      <rPr>
        <sz val="10"/>
        <color rgb="FF000000"/>
        <rFont val="宋体"/>
        <charset val="0"/>
      </rPr>
      <t>机械工程师</t>
    </r>
    <r>
      <rPr>
        <sz val="10"/>
        <color rgb="FF000000"/>
        <rFont val="Arial"/>
        <charset val="0"/>
      </rPr>
      <t xml:space="preserve"> (16</t>
    </r>
    <r>
      <rPr>
        <sz val="10"/>
        <color rgb="FF000000"/>
        <rFont val="宋体"/>
        <charset val="0"/>
      </rPr>
      <t>人</t>
    </r>
    <r>
      <rPr>
        <sz val="10"/>
        <color rgb="FF000000"/>
        <rFont val="Arial"/>
        <charset val="0"/>
      </rPr>
      <t>),</t>
    </r>
    <r>
      <rPr>
        <sz val="10"/>
        <color rgb="FF000000"/>
        <rFont val="宋体"/>
        <charset val="0"/>
      </rPr>
      <t>电气工程及自动化工程师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建筑学工程师</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土木工程师</t>
    </r>
    <r>
      <rPr>
        <sz val="10"/>
        <color rgb="FF000000"/>
        <rFont val="Arial"/>
        <charset val="0"/>
      </rPr>
      <t xml:space="preserve"> (15</t>
    </r>
    <r>
      <rPr>
        <sz val="10"/>
        <color rgb="FF000000"/>
        <rFont val="宋体"/>
        <charset val="0"/>
      </rPr>
      <t>人</t>
    </r>
    <r>
      <rPr>
        <sz val="10"/>
        <color rgb="FF000000"/>
        <rFont val="Arial"/>
        <charset val="0"/>
      </rPr>
      <t>),</t>
    </r>
    <r>
      <rPr>
        <sz val="10"/>
        <color rgb="FF000000"/>
        <rFont val="宋体"/>
        <charset val="0"/>
      </rPr>
      <t>建筑电气</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室内设计</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暖通</t>
    </r>
    <r>
      <rPr>
        <sz val="10"/>
        <color rgb="FF000000"/>
        <rFont val="Arial"/>
        <charset val="0"/>
      </rPr>
      <t xml:space="preserve"> (4</t>
    </r>
    <r>
      <rPr>
        <sz val="10"/>
        <color rgb="FF000000"/>
        <rFont val="宋体"/>
        <charset val="0"/>
      </rPr>
      <t>人</t>
    </r>
    <r>
      <rPr>
        <sz val="10"/>
        <color rgb="FF000000"/>
        <rFont val="Arial"/>
        <charset val="0"/>
      </rPr>
      <t>),</t>
    </r>
    <r>
      <rPr>
        <sz val="10"/>
        <color rgb="FF000000"/>
        <rFont val="宋体"/>
        <charset val="0"/>
      </rPr>
      <t>工程造价</t>
    </r>
    <r>
      <rPr>
        <sz val="10"/>
        <color rgb="FF000000"/>
        <rFont val="Arial"/>
        <charset val="0"/>
      </rPr>
      <t xml:space="preserve"> (4</t>
    </r>
    <r>
      <rPr>
        <sz val="10"/>
        <color rgb="FF000000"/>
        <rFont val="宋体"/>
        <charset val="0"/>
      </rPr>
      <t>人</t>
    </r>
    <r>
      <rPr>
        <sz val="10"/>
        <color rgb="FF000000"/>
        <rFont val="Arial"/>
        <charset val="0"/>
      </rPr>
      <t>),</t>
    </r>
    <r>
      <rPr>
        <sz val="10"/>
        <color rgb="FF000000"/>
        <rFont val="宋体"/>
        <charset val="0"/>
      </rPr>
      <t>安全工程</t>
    </r>
    <r>
      <rPr>
        <sz val="10"/>
        <color rgb="FF000000"/>
        <rFont val="Arial"/>
        <charset val="0"/>
      </rPr>
      <t xml:space="preserve"> (4</t>
    </r>
    <r>
      <rPr>
        <sz val="10"/>
        <color rgb="FF000000"/>
        <rFont val="宋体"/>
        <charset val="0"/>
      </rPr>
      <t>人</t>
    </r>
    <r>
      <rPr>
        <sz val="10"/>
        <color rgb="FF000000"/>
        <rFont val="Arial"/>
        <charset val="0"/>
      </rPr>
      <t>),</t>
    </r>
    <r>
      <rPr>
        <sz val="10"/>
        <color rgb="FF000000"/>
        <rFont val="宋体"/>
        <charset val="0"/>
      </rPr>
      <t>管理科学与工程</t>
    </r>
    <r>
      <rPr>
        <sz val="10"/>
        <color rgb="FF000000"/>
        <rFont val="Arial"/>
        <charset val="0"/>
      </rPr>
      <t xml:space="preserve"> (4</t>
    </r>
    <r>
      <rPr>
        <sz val="10"/>
        <color rgb="FF000000"/>
        <rFont val="宋体"/>
        <charset val="0"/>
      </rPr>
      <t>人</t>
    </r>
    <r>
      <rPr>
        <sz val="10"/>
        <color rgb="FF000000"/>
        <rFont val="Arial"/>
        <charset val="0"/>
      </rPr>
      <t>),</t>
    </r>
    <r>
      <rPr>
        <sz val="10"/>
        <color rgb="FF000000"/>
        <rFont val="宋体"/>
        <charset val="0"/>
      </rPr>
      <t>工程造价</t>
    </r>
    <r>
      <rPr>
        <sz val="10"/>
        <color rgb="FF000000"/>
        <rFont val="Arial"/>
        <charset val="0"/>
      </rPr>
      <t xml:space="preserve"> (6</t>
    </r>
    <r>
      <rPr>
        <sz val="10"/>
        <color rgb="FF000000"/>
        <rFont val="宋体"/>
        <charset val="0"/>
      </rPr>
      <t>人</t>
    </r>
    <r>
      <rPr>
        <sz val="10"/>
        <color rgb="FF000000"/>
        <rFont val="Arial"/>
        <charset val="0"/>
      </rPr>
      <t>)</t>
    </r>
  </si>
  <si>
    <t xml:space="preserve">土木工程师 </t>
  </si>
  <si>
    <t>机械工程师 (16人),电气工程及自动化工程师 (10人),建筑学工程师 (8人),土木工程师 (15人),建筑电气 (2人),室内设计 (2人),暖通 (4人),工程造价 (4人),安全工程 (4人),管理科学与工程 (4人),工程造价 (6人)</t>
  </si>
  <si>
    <t>建筑学工程师</t>
  </si>
  <si>
    <t>中持水务股份有限公司河北分公司</t>
  </si>
  <si>
    <t>tianhuiyao@zchb.net</t>
  </si>
  <si>
    <t>18612538654</t>
  </si>
  <si>
    <t>河北省石家庄市裕华区裕华东路133号方北大厦A座11层</t>
  </si>
  <si>
    <t>中持水务股份有限公司（中持股份，603903 SH）是一家创新型的综合环境服务商，以“创造安全、舒适、可持续的环境”为使命。公司致力于通过内生及外延式增长，不断增加业务内容，以期构成完整的城乡环境价值创造体系，为区域环境建设的全面发展做出贡献。主要业务领域：城镇污水处理、工业园区及工业污水处理、地下水修复、污泥处理处置、综合环境治理等。
在十余年的环境服务中，中持坚持“技术领先、客户体验、合作伙伴”的发展三原则，培植长期客户、扎根区域服务。我们以项目服务推动方案构建，以方案创新激发客户需求，同时也在持续迭代中延展技术创新的广度和深度，将企业的有机成长能和谐融入本地环境大建设的需求之中。</t>
  </si>
  <si>
    <r>
      <rPr>
        <sz val="10"/>
        <color rgb="FF000000"/>
        <rFont val="宋体"/>
        <charset val="0"/>
      </rPr>
      <t>生态治理</t>
    </r>
    <r>
      <rPr>
        <sz val="10"/>
        <color rgb="FF000000"/>
        <rFont val="Arial"/>
        <charset val="0"/>
      </rPr>
      <t>/</t>
    </r>
    <r>
      <rPr>
        <sz val="10"/>
        <color rgb="FF000000"/>
        <rFont val="宋体"/>
        <charset val="0"/>
      </rPr>
      <t>地下水修复工程师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水处理工艺工程师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运营管培生</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管网工程师</t>
    </r>
    <r>
      <rPr>
        <sz val="10"/>
        <color rgb="FF000000"/>
        <rFont val="Arial"/>
        <charset val="0"/>
      </rPr>
      <t xml:space="preserve"> (2</t>
    </r>
    <r>
      <rPr>
        <sz val="10"/>
        <color rgb="FF000000"/>
        <rFont val="宋体"/>
        <charset val="0"/>
      </rPr>
      <t>人</t>
    </r>
    <r>
      <rPr>
        <sz val="10"/>
        <color rgb="FF000000"/>
        <rFont val="Arial"/>
        <charset val="0"/>
      </rPr>
      <t>)</t>
    </r>
  </si>
  <si>
    <t>水处理工艺工程师</t>
  </si>
  <si>
    <t>生态治理/地下水修复工程师 (2人),水处理工艺工程师 (2人),运营管培生 (5人),管网工程师 (2人)</t>
  </si>
  <si>
    <t xml:space="preserve">运营管培生 </t>
  </si>
  <si>
    <t>世源科技工程有限公司</t>
  </si>
  <si>
    <t>10072576@sdic.com.cn</t>
  </si>
  <si>
    <t>13691141994</t>
  </si>
  <si>
    <t>北京市海淀区万寿路27号</t>
  </si>
  <si>
    <t>　世源科技工程有限公司(SYTECS.Y.Technology，Engineering and Construction Co.，Ltd)是中国电子工程设计院(CEEDI:China Electronics Engineering Design Institute)为追求企业更大发展而创建的国际型工程公司，也是由CEEDI控股、主要业务骨干和管理层参股的有限责任公司。
　　世源科技工程有限公司拥有CEEDI原有的工程咨询、工程设计、工程承包、建设监理、造价咨询和智能建筑系统工程设计等甲级以及电子工程专业承包(施工)壹级等全部国家认证的资质，继承了CEEDI的技术专长，集聚了CEEDI 50年发展的精华和专业技术及管理的优秀人才。吸引了一大批来自美、日、加拿大等国的精通微电子技术、洁净技术、通信技术且具有丰富国际工程项目管理经验的专家，形成了国际化的技术、管理团队。
　　世源科技工程有限公司(中国电子工程设计院)的项目已涉及微电子工程、平板显示器、光电子、电子元器件、电子整机、航天、通讯导航、化工、生物医药、交通及民用建筑等各个行业和领域，在洁净技术、特种设备制造、防微振技术、降噪技术、环保技术、超纯水、超纯气制备及超纯化学品输送技术、电子生产的特殊废气及废液处理技术、智能网络等方面有专门的研究，在多年的基础研究和工程实践中获得了丰富经验、积累了大量数据，先后主编、参编了国家及电子行业标准规范共51个，编制了工业设计、设备手册25种。许多规范与专著在全国及各行业广泛应用。
　　经过50年的发展，世源科技工程有限公司(中国电子工程设计院)在微电子工程设计、工程承包方面积累了扎实的理论基础和丰富的实践经验，近年完成的主要设计及承包项目有中国科学院半导体研究所、北京大学微电子研究所、华越微电子有限公司、深圳赛意法微电子有限公司、首钢日电电子公司、三菱四通集成电路有限公司、吉林彩晶数码高科显示器有限公司TFT-LCD工程、中国华大集成电路设计中心等。承担了上海华虹NEC电子公司909工程的全过程建设监理。已完成设计的上海宏力半导体制造有限公司，为国内先进的8～12英寸0.25μm芯片加工制造企业。已承担的国内最先进的TFT-LCD五代线北京BOE-OT及上海上广电NEC两项目正在进行设计中。
　　世源科技工程有限公司(中国电子工程设计院)始终坚持以科技进步和技术创新为企业之本，以设计创优为目标，以质量为生命线，以为业主提供周到、满意的服务为宗旨，提供从建设项目前期的项目立项、规划咨询、可行性研究、工程设计到后期的工程承包、建设监理全过程的服务。
　　世源科技工程有限公司(中国电子工程设计院)将一如既往地以一流的人才、一流的技术、一流的质量、一流的服务，竭诚为广大客户服务。
　　我们的目标：成为国内一流、国际知名的国际工程建设集团公司。
　　我们诚邀开拓型、创造型和挑战型的人才加盟，携手共创CEEDI美好的未来。</t>
  </si>
  <si>
    <r>
      <rPr>
        <sz val="10"/>
        <color rgb="FF000000"/>
        <rFont val="宋体"/>
        <charset val="0"/>
      </rPr>
      <t>建筑设计师</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电气设计师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结构设计师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城市规划设计师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仪表设计师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动力设计师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空间管理设计师</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工艺设计师</t>
    </r>
    <r>
      <rPr>
        <sz val="10"/>
        <color rgb="FF000000"/>
        <rFont val="Arial"/>
        <charset val="0"/>
      </rPr>
      <t xml:space="preserve"> (8</t>
    </r>
    <r>
      <rPr>
        <sz val="10"/>
        <color rgb="FF000000"/>
        <rFont val="宋体"/>
        <charset val="0"/>
      </rPr>
      <t>人</t>
    </r>
    <r>
      <rPr>
        <sz val="10"/>
        <color rgb="FF000000"/>
        <rFont val="Arial"/>
        <charset val="0"/>
      </rPr>
      <t>),IT</t>
    </r>
    <r>
      <rPr>
        <sz val="10"/>
        <color rgb="FF000000"/>
        <rFont val="宋体"/>
        <charset val="0"/>
      </rPr>
      <t>架构（工艺）设计师</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暖通设计师</t>
    </r>
    <r>
      <rPr>
        <sz val="10"/>
        <color rgb="FF000000"/>
        <rFont val="Arial"/>
        <charset val="0"/>
      </rPr>
      <t xml:space="preserve"> (100</t>
    </r>
    <r>
      <rPr>
        <sz val="10"/>
        <color rgb="FF000000"/>
        <rFont val="宋体"/>
        <charset val="0"/>
      </rPr>
      <t>人</t>
    </r>
    <r>
      <rPr>
        <sz val="10"/>
        <color rgb="FF000000"/>
        <rFont val="Arial"/>
        <charset val="0"/>
      </rPr>
      <t>),</t>
    </r>
    <r>
      <rPr>
        <sz val="10"/>
        <color rgb="FF000000"/>
        <rFont val="宋体"/>
        <charset val="0"/>
      </rPr>
      <t>给排水设计师</t>
    </r>
    <r>
      <rPr>
        <sz val="10"/>
        <color rgb="FF000000"/>
        <rFont val="Arial"/>
        <charset val="0"/>
      </rPr>
      <t>/</t>
    </r>
    <r>
      <rPr>
        <sz val="10"/>
        <color rgb="FF000000"/>
        <rFont val="宋体"/>
        <charset val="0"/>
      </rPr>
      <t>工程师</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采购工程师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造价工程师</t>
    </r>
    <r>
      <rPr>
        <sz val="10"/>
        <color rgb="FF000000"/>
        <rFont val="Arial"/>
        <charset val="0"/>
      </rPr>
      <t xml:space="preserve"> (5</t>
    </r>
    <r>
      <rPr>
        <sz val="10"/>
        <color rgb="FF000000"/>
        <rFont val="宋体"/>
        <charset val="0"/>
      </rPr>
      <t>人</t>
    </r>
    <r>
      <rPr>
        <sz val="10"/>
        <color rgb="FF000000"/>
        <rFont val="Arial"/>
        <charset val="0"/>
      </rPr>
      <t>),BIM</t>
    </r>
    <r>
      <rPr>
        <sz val="10"/>
        <color rgb="FF000000"/>
        <rFont val="宋体"/>
        <charset val="0"/>
      </rPr>
      <t>工程师</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机电工程师</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土建工程师</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电气设计师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建筑设计师</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动力设计师</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结构设计师</t>
    </r>
    <r>
      <rPr>
        <sz val="10"/>
        <color rgb="FF000000"/>
        <rFont val="Arial"/>
        <charset val="0"/>
      </rPr>
      <t xml:space="preserve"> (6</t>
    </r>
    <r>
      <rPr>
        <sz val="10"/>
        <color rgb="FF000000"/>
        <rFont val="宋体"/>
        <charset val="0"/>
      </rPr>
      <t>人</t>
    </r>
    <r>
      <rPr>
        <sz val="10"/>
        <color rgb="FF000000"/>
        <rFont val="Arial"/>
        <charset val="0"/>
      </rPr>
      <t>),</t>
    </r>
    <r>
      <rPr>
        <sz val="10"/>
        <color rgb="FF000000"/>
        <rFont val="宋体"/>
        <charset val="0"/>
      </rPr>
      <t>文档工程师</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进度工程师</t>
    </r>
    <r>
      <rPr>
        <sz val="10"/>
        <color rgb="FF000000"/>
        <rFont val="Arial"/>
        <charset val="0"/>
      </rPr>
      <t xml:space="preserve"> (8</t>
    </r>
    <r>
      <rPr>
        <sz val="10"/>
        <color rgb="FF000000"/>
        <rFont val="宋体"/>
        <charset val="0"/>
      </rPr>
      <t>人</t>
    </r>
    <r>
      <rPr>
        <sz val="10"/>
        <color rgb="FF000000"/>
        <rFont val="Arial"/>
        <charset val="0"/>
      </rPr>
      <t>)</t>
    </r>
  </si>
  <si>
    <t>建筑设计师</t>
  </si>
  <si>
    <t>建筑设计师 (8人),电气设计师 (10人),结构设计师 (10人),城市规划设计师 (10人),仪表设计师 (10人),动力设计师 (10人),空间管理设计师 (8人),工艺设计师 (8人),IT架构（工艺）设计师 (8人),暖通设计师 (100人),给排水设计师/工程师 (8人),采购工程师 (10人),造价工程师 (5人),BIM工程师 (8人),机电工程师 (8人),土建工程师 (8人),电气设计师 (10人),建筑设计师 (8人),动力设计师 (8人),结构设计师 (6人),文档工程师 (8人),进度工程师 (8人)</t>
  </si>
  <si>
    <t>结构设计师</t>
  </si>
  <si>
    <t>北京金隅程远房地产开发有限公司</t>
  </si>
  <si>
    <t>dongyan@dc-bbmg.com.cn</t>
  </si>
  <si>
    <t>15901118865</t>
  </si>
  <si>
    <t>北京市海淀区建材城中路3号楼</t>
  </si>
  <si>
    <t>北京金隅程远房地产开发有限公司。北京金隅程远房地产开发有限公司位于北京市海淀区建材城中路3号楼交通便利。北京金隅程远房地产开发有限公司本着“客户，诚信至上”的原则，欢迎国内外企业/公司/机构与本单位建立长期的合作关系。热诚欢迎各界朋友前来参观、考察、洽谈业务。张玉坡代表北京金隅程远房地产开发有限公司欢迎新老客户来电咨询。</t>
  </si>
  <si>
    <r>
      <rPr>
        <sz val="10"/>
        <color rgb="FF000000"/>
        <rFont val="宋体"/>
        <charset val="0"/>
      </rPr>
      <t>建筑规划设计管理</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策划销售管理</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运营计划管理</t>
    </r>
    <r>
      <rPr>
        <sz val="10"/>
        <color rgb="FF000000"/>
        <rFont val="Arial"/>
        <charset val="0"/>
      </rPr>
      <t xml:space="preserve"> (1</t>
    </r>
    <r>
      <rPr>
        <sz val="10"/>
        <color rgb="FF000000"/>
        <rFont val="宋体"/>
        <charset val="0"/>
      </rPr>
      <t>人</t>
    </r>
    <r>
      <rPr>
        <sz val="10"/>
        <color rgb="FF000000"/>
        <rFont val="Arial"/>
        <charset val="0"/>
      </rPr>
      <t>)</t>
    </r>
  </si>
  <si>
    <t>建筑规划设计管理</t>
  </si>
  <si>
    <t>建筑规划设计管理 (1人),策划销售管理 (1人),运营计划管理 (1人)</t>
  </si>
  <si>
    <t>运营计划管理</t>
  </si>
  <si>
    <t>北京城建二建设工程有限公司</t>
  </si>
  <si>
    <t>rlzy6308@126.com</t>
  </si>
  <si>
    <t>15311977061</t>
  </si>
  <si>
    <t>北京市海淀区复兴路81号</t>
  </si>
  <si>
    <t>北京城建二建设工程有限公司成立于1996年05月24日，注册地位于北京市海淀区复兴路81号，法定代表人为陈燕生。经营范围包括施工总承包；专业承包；建设工程项目管理；技术检测；技术咨询、技术服务；物业管理；销售五金、交电、建筑材料。（市场主体依法自主选择经营项目，开展经营活动；依法须经批准的项目，经相关部门批准后依批准的内容开展经营活动；不得从事国家和本市产业政策禁止和限制类项目的经营活动。）北京城建二建设工程有限公司对外投资8家公司，具有26处分支机构。</t>
  </si>
  <si>
    <r>
      <rPr>
        <sz val="10"/>
        <color rgb="FF000000"/>
        <rFont val="宋体"/>
        <charset val="0"/>
      </rPr>
      <t>技术员</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造价员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电气技术员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暖通技术员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给排水技术员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给排水技术员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技术员</t>
    </r>
    <r>
      <rPr>
        <sz val="10"/>
        <color rgb="FF000000"/>
        <rFont val="Arial"/>
        <charset val="0"/>
      </rPr>
      <t xml:space="preserve"> (5</t>
    </r>
    <r>
      <rPr>
        <sz val="10"/>
        <color rgb="FF000000"/>
        <rFont val="宋体"/>
        <charset val="0"/>
      </rPr>
      <t>人</t>
    </r>
    <r>
      <rPr>
        <sz val="10"/>
        <color rgb="FF000000"/>
        <rFont val="Arial"/>
        <charset val="0"/>
      </rPr>
      <t>)</t>
    </r>
  </si>
  <si>
    <t>技术员</t>
  </si>
  <si>
    <t>技术员 (10人),造价员 (5人),电气技术员 (5人),暖通技术员 (5人),给排水技术员 (5人),给排水技术员 (5人),技术员 (5人)</t>
  </si>
  <si>
    <t>造价员</t>
  </si>
  <si>
    <t>深圳市华阳国际工程设计股份有限公司</t>
  </si>
  <si>
    <t>zhuyunyun@capol.cn</t>
  </si>
  <si>
    <t>19925985383</t>
  </si>
  <si>
    <t>北京市丰台区汉威国际广场2区9号楼5M 层</t>
  </si>
  <si>
    <t>华阳国际设计集团（公司简称：华阳国际，股票代码：002949），成立于2000年，总部位于深圳，2019年2月26日在深圳证券交易所上市。集团现有员工超5000人，跻身广东企业500强、广东服务业100强、深圳500强企业。
自成立以来，华阳国际始终如一地专注工程领域，目前拥有建筑行业（建筑工程）甲级资质、城乡规划甲级资质、工程造价咨询甲级资质、建筑工程施工总承包一级资质、市政公用工程施工总承包二级资质、风景园林工程设计专项乙级资质、房屋建筑工程监理甲级资质。先后荣获中国十大民营工程设计企业、全国勘察设计行业优秀民营设计企业、广东省优秀企业、广东省勘察设计行业最具影响力企业、深圳质量百强企业等称号。
作为建筑设计行业的领军品牌之一，华阳国际始致力于发展成为以设计和研发为龙头，以装配式建筑和BIM为核心技术的全产业链布局的设计科技企业。并获得国家高新技术企业、国家住宅产业化基地、国家装配式建筑产业基地、国家全过程工程咨询试点单位、中国建筑学会科普教育基地、广东省首批装配式建筑产业基地、深圳市住宅产业化示范基地、深圳市装配式建筑产业基地、深圳市BIM工程实验室等称号。
如今，集团已形成由深圳/ 香港（CAN）/ 广州/ 上海/ 长沙/ 武汉/ 北京/ 成都/ 海南/ 广西/ 江西等区域公司以及粤东/ 粤西/ 东莞/ 佛山等城市公司、华阳互联设计公司、造价咨询公司、建筑产业化公司、华阳国际城市科技公司、华泰盛工程建设公司、东莞建筑科技产业园公司、东莞润阳联合智造公司组成的，覆盖建筑全产业链的集团公司，业务范围全面覆盖规划、设计、造价咨询、装配式建筑、BIM技术研究、生产制造、施工建设、全过程工程咨询、代建及工程总承包等建筑领域。</t>
  </si>
  <si>
    <r>
      <rPr>
        <sz val="10"/>
        <color rgb="FF000000"/>
        <rFont val="宋体"/>
        <charset val="0"/>
      </rPr>
      <t>建筑师</t>
    </r>
    <r>
      <rPr>
        <sz val="10"/>
        <color rgb="FF000000"/>
        <rFont val="Arial"/>
        <charset val="0"/>
      </rPr>
      <t xml:space="preserve"> (100</t>
    </r>
    <r>
      <rPr>
        <sz val="10"/>
        <color rgb="FF000000"/>
        <rFont val="宋体"/>
        <charset val="0"/>
      </rPr>
      <t>人</t>
    </r>
    <r>
      <rPr>
        <sz val="10"/>
        <color rgb="FF000000"/>
        <rFont val="Arial"/>
        <charset val="0"/>
      </rPr>
      <t>),</t>
    </r>
    <r>
      <rPr>
        <sz val="10"/>
        <color rgb="FF000000"/>
        <rFont val="宋体"/>
        <charset val="0"/>
      </rPr>
      <t>结构工程师</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给排水工程师</t>
    </r>
    <r>
      <rPr>
        <sz val="10"/>
        <color rgb="FF000000"/>
        <rFont val="Arial"/>
        <charset val="0"/>
      </rPr>
      <t xml:space="preserve"> (30</t>
    </r>
    <r>
      <rPr>
        <sz val="10"/>
        <color rgb="FF000000"/>
        <rFont val="宋体"/>
        <charset val="0"/>
      </rPr>
      <t>人</t>
    </r>
    <r>
      <rPr>
        <sz val="10"/>
        <color rgb="FF000000"/>
        <rFont val="Arial"/>
        <charset val="0"/>
      </rPr>
      <t>),</t>
    </r>
    <r>
      <rPr>
        <sz val="10"/>
        <color rgb="FF000000"/>
        <rFont val="宋体"/>
        <charset val="0"/>
      </rPr>
      <t>暖通工程师</t>
    </r>
    <r>
      <rPr>
        <sz val="10"/>
        <color rgb="FF000000"/>
        <rFont val="Arial"/>
        <charset val="0"/>
      </rPr>
      <t xml:space="preserve"> (30</t>
    </r>
    <r>
      <rPr>
        <sz val="10"/>
        <color rgb="FF000000"/>
        <rFont val="宋体"/>
        <charset val="0"/>
      </rPr>
      <t>人</t>
    </r>
    <r>
      <rPr>
        <sz val="10"/>
        <color rgb="FF000000"/>
        <rFont val="Arial"/>
        <charset val="0"/>
      </rPr>
      <t>),</t>
    </r>
    <r>
      <rPr>
        <sz val="10"/>
        <color rgb="FF000000"/>
        <rFont val="宋体"/>
        <charset val="0"/>
      </rPr>
      <t>电气工程师</t>
    </r>
    <r>
      <rPr>
        <sz val="10"/>
        <color rgb="FF000000"/>
        <rFont val="Arial"/>
        <charset val="0"/>
      </rPr>
      <t xml:space="preserve"> (30</t>
    </r>
    <r>
      <rPr>
        <sz val="10"/>
        <color rgb="FF000000"/>
        <rFont val="宋体"/>
        <charset val="0"/>
      </rPr>
      <t>人</t>
    </r>
    <r>
      <rPr>
        <sz val="10"/>
        <color rgb="FF000000"/>
        <rFont val="Arial"/>
        <charset val="0"/>
      </rPr>
      <t>),</t>
    </r>
    <r>
      <rPr>
        <sz val="10"/>
        <color rgb="FF000000"/>
        <rFont val="宋体"/>
        <charset val="0"/>
      </rPr>
      <t>华阳国际设计集团</t>
    </r>
    <r>
      <rPr>
        <sz val="10"/>
        <color rgb="FF000000"/>
        <rFont val="Arial"/>
        <charset val="0"/>
      </rPr>
      <t xml:space="preserve">· 2021 </t>
    </r>
    <r>
      <rPr>
        <sz val="10"/>
        <color rgb="FF000000"/>
        <rFont val="宋体"/>
        <charset val="0"/>
      </rPr>
      <t>届实习生招聘</t>
    </r>
    <r>
      <rPr>
        <sz val="10"/>
        <color rgb="FF000000"/>
        <rFont val="Arial"/>
        <charset val="0"/>
      </rPr>
      <t xml:space="preserve">· </t>
    </r>
    <r>
      <rPr>
        <sz val="10"/>
        <color rgb="FF000000"/>
        <rFont val="宋体"/>
        <charset val="0"/>
      </rPr>
      <t>起点计划</t>
    </r>
    <r>
      <rPr>
        <sz val="10"/>
        <color rgb="FF000000"/>
        <rFont val="Arial"/>
        <charset val="0"/>
      </rPr>
      <t xml:space="preserve"> (50</t>
    </r>
    <r>
      <rPr>
        <sz val="10"/>
        <color rgb="FF000000"/>
        <rFont val="宋体"/>
        <charset val="0"/>
      </rPr>
      <t>人</t>
    </r>
    <r>
      <rPr>
        <sz val="10"/>
        <color rgb="FF000000"/>
        <rFont val="Arial"/>
        <charset val="0"/>
      </rPr>
      <t xml:space="preserve">),2021 · </t>
    </r>
    <r>
      <rPr>
        <sz val="10"/>
        <color rgb="FF000000"/>
        <rFont val="宋体"/>
        <charset val="0"/>
      </rPr>
      <t>华阳国际设计集团</t>
    </r>
    <r>
      <rPr>
        <sz val="10"/>
        <color rgb="FF000000"/>
        <rFont val="Arial"/>
        <charset val="0"/>
      </rPr>
      <t xml:space="preserve"> · </t>
    </r>
    <r>
      <rPr>
        <sz val="10"/>
        <color rgb="FF000000"/>
        <rFont val="宋体"/>
        <charset val="0"/>
      </rPr>
      <t>校园招聘</t>
    </r>
    <r>
      <rPr>
        <sz val="10"/>
        <color rgb="FF000000"/>
        <rFont val="Arial"/>
        <charset val="0"/>
      </rPr>
      <t xml:space="preserve"> </t>
    </r>
    <r>
      <rPr>
        <sz val="10"/>
        <color rgb="FF000000"/>
        <rFont val="宋体"/>
        <charset val="0"/>
      </rPr>
      <t>更快抵达未来</t>
    </r>
    <r>
      <rPr>
        <sz val="10"/>
        <color rgb="FF000000"/>
        <rFont val="Arial"/>
        <charset val="0"/>
      </rPr>
      <t xml:space="preserve"> (400</t>
    </r>
    <r>
      <rPr>
        <sz val="10"/>
        <color rgb="FF000000"/>
        <rFont val="宋体"/>
        <charset val="0"/>
      </rPr>
      <t>人</t>
    </r>
    <r>
      <rPr>
        <sz val="10"/>
        <color rgb="FF000000"/>
        <rFont val="Arial"/>
        <charset val="0"/>
      </rPr>
      <t>),</t>
    </r>
    <r>
      <rPr>
        <sz val="10"/>
        <color rgb="FF000000"/>
        <rFont val="宋体"/>
        <charset val="0"/>
      </rPr>
      <t>建筑师</t>
    </r>
    <r>
      <rPr>
        <sz val="10"/>
        <color rgb="FF000000"/>
        <rFont val="Arial"/>
        <charset val="0"/>
      </rPr>
      <t xml:space="preserve"> (100</t>
    </r>
    <r>
      <rPr>
        <sz val="10"/>
        <color rgb="FF000000"/>
        <rFont val="宋体"/>
        <charset val="0"/>
      </rPr>
      <t>人</t>
    </r>
    <r>
      <rPr>
        <sz val="10"/>
        <color rgb="FF000000"/>
        <rFont val="Arial"/>
        <charset val="0"/>
      </rPr>
      <t>),</t>
    </r>
    <r>
      <rPr>
        <sz val="10"/>
        <color rgb="FF000000"/>
        <rFont val="宋体"/>
        <charset val="0"/>
      </rPr>
      <t>暖通工程师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电气工程师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结构工程师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给排水工程师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华阳国际设计集团</t>
    </r>
    <r>
      <rPr>
        <sz val="10"/>
        <color rgb="FF000000"/>
        <rFont val="Arial"/>
        <charset val="0"/>
      </rPr>
      <t>2022</t>
    </r>
    <r>
      <rPr>
        <sz val="10"/>
        <color rgb="FF000000"/>
        <rFont val="宋体"/>
        <charset val="0"/>
      </rPr>
      <t>届校园招聘</t>
    </r>
    <r>
      <rPr>
        <sz val="10"/>
        <color rgb="FF000000"/>
        <rFont val="Arial"/>
        <charset val="0"/>
      </rPr>
      <t>—</t>
    </r>
    <r>
      <rPr>
        <sz val="10"/>
        <color rgb="FF000000"/>
        <rFont val="宋体"/>
        <charset val="0"/>
      </rPr>
      <t>更快抵达未来</t>
    </r>
    <r>
      <rPr>
        <sz val="10"/>
        <color rgb="FF000000"/>
        <rFont val="Arial"/>
        <charset val="0"/>
      </rPr>
      <t xml:space="preserve"> (500</t>
    </r>
    <r>
      <rPr>
        <sz val="10"/>
        <color rgb="FF000000"/>
        <rFont val="宋体"/>
        <charset val="0"/>
      </rPr>
      <t>人</t>
    </r>
    <r>
      <rPr>
        <sz val="10"/>
        <color rgb="FF000000"/>
        <rFont val="Arial"/>
        <charset val="0"/>
      </rPr>
      <t>),</t>
    </r>
    <r>
      <rPr>
        <sz val="10"/>
        <color rgb="FF000000"/>
        <rFont val="宋体"/>
        <charset val="0"/>
      </rPr>
      <t>品牌推广专员（</t>
    </r>
    <r>
      <rPr>
        <sz val="10"/>
        <color rgb="FF000000"/>
        <rFont val="Arial"/>
        <charset val="0"/>
      </rPr>
      <t>2022</t>
    </r>
    <r>
      <rPr>
        <sz val="10"/>
        <color rgb="FF000000"/>
        <rFont val="宋体"/>
        <charset val="0"/>
      </rPr>
      <t>届）</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人力资源专员（</t>
    </r>
    <r>
      <rPr>
        <sz val="10"/>
        <color rgb="FF000000"/>
        <rFont val="Arial"/>
        <charset val="0"/>
      </rPr>
      <t>2022</t>
    </r>
    <r>
      <rPr>
        <sz val="10"/>
        <color rgb="FF000000"/>
        <rFont val="宋体"/>
        <charset val="0"/>
      </rPr>
      <t>届）</t>
    </r>
    <r>
      <rPr>
        <sz val="10"/>
        <color rgb="FF000000"/>
        <rFont val="Arial"/>
        <charset val="0"/>
      </rPr>
      <t xml:space="preserve"> (2</t>
    </r>
    <r>
      <rPr>
        <sz val="10"/>
        <color rgb="FF000000"/>
        <rFont val="宋体"/>
        <charset val="0"/>
      </rPr>
      <t>人</t>
    </r>
    <r>
      <rPr>
        <sz val="10"/>
        <color rgb="FF000000"/>
        <rFont val="Arial"/>
        <charset val="0"/>
      </rPr>
      <t>)</t>
    </r>
  </si>
  <si>
    <t xml:space="preserve">建筑师 </t>
  </si>
  <si>
    <t>建筑师 (100人),结构工程师 (50人),给排水工程师 (30人),暖通工程师 (30人),电气工程师 (30人),华阳国际设计集团· 2021 届实习生招聘· 起点计划 (50人),2021 · 华阳国际设计集团 · 校园招聘 更快抵达未来 (400人),建筑师 (100人),暖通工程师 (10人),电气工程师 (10人),结构工程师 (10人),给排水工程师 (10人),华阳国际设计集团2022届校园招聘—更快抵达未来 (500人),品牌推广专员（2022届） (5人),人力资源专员（2022届） (2人)</t>
  </si>
  <si>
    <t>结构工程师</t>
  </si>
  <si>
    <t>北京中外建工程管理有限公司</t>
  </si>
  <si>
    <t>1604088693@qq.com</t>
  </si>
  <si>
    <t>18747142093</t>
  </si>
  <si>
    <t>北京市丰台区福宜街5号院1号楼15层1501</t>
  </si>
  <si>
    <t>　北京中外建工程管理有限公司成立于1993年，原隶属于建设部中国对外建设总公司，是国内成立最早的综合性工程咨询服务企业之一，拥有甲级工程监理资质、甲级工程造价咨询资质、甲级招投标代理资质。
　　公司原名为北京中外建工程咨询监理公司，于2003年完成企业股份制改造后，经北京市工商行政管理局核准，更名为北京中外建工程咨询监理有限公司。2005年为适应业务发展和建筑市场的需要，公司更名为北京中外建工程管理有限公司。
　　作为一家综合性的工程咨询服务公司，经过多年的专业探索和实践积累，已经形成了齐备的专业人员队伍，严谨的工作管理制度，科学的工作实施流程，全面的咨询服务能力。既可以为业主提供全面的全过程咨询服务，也可以实施工程建设监理、造价咨询、招标代理、项目管理、可行性研究及项目策划、项目评审等单项的咨询服务。
　　目前，北京中外建工程管理有限公司拥有 800 余人的咨询服务团队，拥有中高级技术职称的专业技术人员 567 人，拥有注册监理工程师、注册造价工程师、注册咨询工程师、注册一级建造师196人。
　　经过多年的耕耘和努力，公司已经形成了以北京总部为中心，以上海、广州、重庆、哈尔滨等核心城市的十余个分公司为辐射，业务覆盖全国，咨询服务链覆盖建设工程全领域的经营发展格局。
　　公司成立以来，承接了大量的全过程咨询、工程监理、项目管理、造价咨询、招标代理、设计及概预算评审，以及其它前期咨询项目。项目类型涵盖公建、住宅、学校、医院、工业建筑以及市政园林、电力、通信等；服务的项目业主包括国家机关、地方政府、国有企事业单位、部队、医院、大中院校、大型房地产开发公司以及其它投资企业。在咨询服务工作过程中，一方面广大的业主单位在工作中给予了我们很多的支持，另一方面，也通过自己的服务赢得了业主单位的信任与好评。
　　在激烈的市场竞争中，中外建人通过自己的不懈努力和辛勤工作得到了市场的认可。在工程监理行业，获得了包括中央国家机关工程、中直机关建设工程、国家机关事务管理局老旧小区综合整治、北京市保障性安居工程，以及多所院校和医院的定点监理单位资格。在项目管理行业，获得了包括北京市及多个区、县相关主管部门的入库、入围资格。在造价咨询行业，获得了包括中直机关采购中心、北京市及多个区、县相关主管部门，以及中国工商银行等多家银行的定点造价咨询单位资格。在招标代理行业获得了由财政部颁发的政府采购代理机构资格等。
　　近年来，公司完成了多个国家重点工程的监理工作，包括获得国家优质工程奖的泰山会展中心，获得鲁班奖的日出东方凯宾斯基酒店（G20峰会主会场）和中国石油科技信息中心等。公司还承担了一些大型项目的全过程咨询工作，如温州经济技术开发区滨海新城核心区市政基础设施EPC工程（项目总投资31亿元）、佛山市城市轨道交通2号线一期工程林岳车辆段TOD综合开发项目（项目总投资72亿元）等。
　　面向未来，北京中外建工程管理有限公司还将继续扩大自己在工程咨询服务领域的探索和实践，努力为工程建设管理作出更大的贡献。</t>
  </si>
  <si>
    <r>
      <rPr>
        <sz val="10"/>
        <color rgb="FF000000"/>
        <rFont val="宋体"/>
        <charset val="0"/>
      </rPr>
      <t>监理员</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资料员</t>
    </r>
    <r>
      <rPr>
        <sz val="10"/>
        <color rgb="FF000000"/>
        <rFont val="Arial"/>
        <charset val="0"/>
      </rPr>
      <t xml:space="preserve"> (50</t>
    </r>
    <r>
      <rPr>
        <sz val="10"/>
        <color rgb="FF000000"/>
        <rFont val="宋体"/>
        <charset val="0"/>
      </rPr>
      <t>人</t>
    </r>
    <r>
      <rPr>
        <sz val="10"/>
        <color rgb="FF000000"/>
        <rFont val="Arial"/>
        <charset val="0"/>
      </rPr>
      <t>)</t>
    </r>
  </si>
  <si>
    <t>监理员</t>
  </si>
  <si>
    <t>监理员 (50人),资料员 (50人)</t>
  </si>
  <si>
    <t>资料员</t>
  </si>
  <si>
    <t>同方股份有限公司</t>
  </si>
  <si>
    <t>shi_zixuan@thtf.com.cn</t>
  </si>
  <si>
    <t>13102238309</t>
  </si>
  <si>
    <t>北京市海淀区王庄路1号清华同方科技广场A座</t>
  </si>
  <si>
    <t>同方股份有限公司是1997年由清华大学出资成立的高科技企业，同年在上海证券交易所挂牌上市。为贯彻落实习近平总书记关于校企改革的重要指示精神，中国核工业集团有限公司与清华大学共同推进校企改革合作，以股权并购方式成为同方股份控股方。2019年12月31日，公司控股股东由清华控股变更为中核资本，实际控制人由教育部变更为国务院国资委。截至目前，中核资本持有同方股份30.11%的股权。
定位于中核集团新时代发展战略的先行推动者、“创新+市场化”的科技成果转化承接平台，同方股份围绕“智造+资源”双核驱动，以创新、协同、融合为发展理念，构筑形成数字信息、民用核技术、节能环保、科技金融四大主干产业集群，打造“智慧生活的创造者”的品牌形象，技术、产品和服务已遍及五大洲一百余个国家和地区。</t>
  </si>
  <si>
    <r>
      <rPr>
        <sz val="10"/>
        <color rgb="FF000000"/>
        <rFont val="宋体"/>
        <charset val="0"/>
      </rPr>
      <t>信息化工程师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海外技术工程师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售前技术工程师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产品工程师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运营工程师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节能技术工程师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暖通设计工程师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自控工程师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暖通产品工程师</t>
    </r>
    <r>
      <rPr>
        <sz val="10"/>
        <color rgb="FF000000"/>
        <rFont val="Arial"/>
        <charset val="0"/>
      </rPr>
      <t xml:space="preserve"> (3</t>
    </r>
    <r>
      <rPr>
        <sz val="10"/>
        <color rgb="FF000000"/>
        <rFont val="宋体"/>
        <charset val="0"/>
      </rPr>
      <t>人</t>
    </r>
    <r>
      <rPr>
        <sz val="10"/>
        <color rgb="FF000000"/>
        <rFont val="Arial"/>
        <charset val="0"/>
      </rPr>
      <t>),GIS</t>
    </r>
    <r>
      <rPr>
        <sz val="10"/>
        <color rgb="FF000000"/>
        <rFont val="宋体"/>
        <charset val="0"/>
      </rPr>
      <t>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商务专员（财会）</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市场体系管培生</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高科事业部管培生</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研发工程师</t>
    </r>
    <r>
      <rPr>
        <sz val="10"/>
        <color rgb="FF000000"/>
        <rFont val="Arial"/>
        <charset val="0"/>
      </rPr>
      <t xml:space="preserve"> (5</t>
    </r>
    <r>
      <rPr>
        <sz val="10"/>
        <color rgb="FF000000"/>
        <rFont val="宋体"/>
        <charset val="0"/>
      </rPr>
      <t>人</t>
    </r>
    <r>
      <rPr>
        <sz val="10"/>
        <color rgb="FF000000"/>
        <rFont val="Arial"/>
        <charset val="0"/>
      </rPr>
      <t>),Java</t>
    </r>
    <r>
      <rPr>
        <sz val="10"/>
        <color rgb="FF000000"/>
        <rFont val="宋体"/>
        <charset val="0"/>
      </rPr>
      <t>开发工程师</t>
    </r>
    <r>
      <rPr>
        <sz val="10"/>
        <color rgb="FF000000"/>
        <rFont val="Arial"/>
        <charset val="0"/>
      </rPr>
      <t xml:space="preserve"> (5</t>
    </r>
    <r>
      <rPr>
        <sz val="10"/>
        <color rgb="FF000000"/>
        <rFont val="宋体"/>
        <charset val="0"/>
      </rPr>
      <t>人</t>
    </r>
    <r>
      <rPr>
        <sz val="10"/>
        <color rgb="FF000000"/>
        <rFont val="Arial"/>
        <charset val="0"/>
      </rPr>
      <t>),C++</t>
    </r>
    <r>
      <rPr>
        <sz val="10"/>
        <color rgb="FF000000"/>
        <rFont val="宋体"/>
        <charset val="0"/>
      </rPr>
      <t>软件开发工程师</t>
    </r>
    <r>
      <rPr>
        <sz val="10"/>
        <color rgb="FF000000"/>
        <rFont val="Arial"/>
        <charset val="0"/>
      </rPr>
      <t xml:space="preserve"> (2</t>
    </r>
    <r>
      <rPr>
        <sz val="10"/>
        <color rgb="FF000000"/>
        <rFont val="宋体"/>
        <charset val="0"/>
      </rPr>
      <t>人</t>
    </r>
    <r>
      <rPr>
        <sz val="10"/>
        <color rgb="FF000000"/>
        <rFont val="Arial"/>
        <charset val="0"/>
      </rPr>
      <t>),web</t>
    </r>
    <r>
      <rPr>
        <sz val="10"/>
        <color rgb="FF000000"/>
        <rFont val="宋体"/>
        <charset val="0"/>
      </rPr>
      <t>前端开发工程师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管培生</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客户经理</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暖通工程师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技术支持</t>
    </r>
    <r>
      <rPr>
        <sz val="10"/>
        <color rgb="FF000000"/>
        <rFont val="Arial"/>
        <charset val="0"/>
      </rPr>
      <t xml:space="preserve"> (6</t>
    </r>
    <r>
      <rPr>
        <sz val="10"/>
        <color rgb="FF000000"/>
        <rFont val="宋体"/>
        <charset val="0"/>
      </rPr>
      <t>人</t>
    </r>
    <r>
      <rPr>
        <sz val="10"/>
        <color rgb="FF000000"/>
        <rFont val="Arial"/>
        <charset val="0"/>
      </rPr>
      <t>),</t>
    </r>
    <r>
      <rPr>
        <sz val="10"/>
        <color rgb="FF000000"/>
        <rFont val="宋体"/>
        <charset val="0"/>
      </rPr>
      <t>市场营销岗（客户经理人才培养计划）</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商务专员</t>
    </r>
    <r>
      <rPr>
        <sz val="10"/>
        <color rgb="FF000000"/>
        <rFont val="Arial"/>
        <charset val="0"/>
      </rPr>
      <t xml:space="preserve"> (1</t>
    </r>
    <r>
      <rPr>
        <sz val="10"/>
        <color rgb="FF000000"/>
        <rFont val="宋体"/>
        <charset val="0"/>
      </rPr>
      <t>人</t>
    </r>
    <r>
      <rPr>
        <sz val="10"/>
        <color rgb="FF000000"/>
        <rFont val="Arial"/>
        <charset val="0"/>
      </rPr>
      <t>)</t>
    </r>
  </si>
  <si>
    <t xml:space="preserve">暖通设计工程师 </t>
  </si>
  <si>
    <t>信息化工程师 (2人),海外技术工程师 (2人),售前技术工程师  (2人),产品工程师 (2人),运营工程师 (5人),节能技术工程师 (5人),暖通设计工程师 (5人),自控工程师 (5人),暖通产品工程师 (3人),GIS工程师 (2人),商务专员（财会） (1人),市场体系管培生 (5人),高科事业部管培生 (5人),研发工程师 (5人),Java开发工程师 (5人),C++软件开发工程师 (2人),web前端开发工程师 (3人),管培生 (5人),客户经理 (2人),暖通工程师 (2人),技术支持 (6人),市场营销岗（客户经理人才培养计划） (5人),商务专员 (1人)</t>
  </si>
  <si>
    <t>暖通产品工程师</t>
  </si>
  <si>
    <t>北京建工建筑设计研究院</t>
  </si>
  <si>
    <t>ry73694@163.com</t>
  </si>
  <si>
    <t>13520676226</t>
  </si>
  <si>
    <t>北京西城区展览路1号北京建筑大学内</t>
  </si>
  <si>
    <t>　北京建工建筑设计研究院隶属于北京建筑大学，成立于1972年，从事城市更新、旧城改造、城乡规划、古建修缮设计、传统建筑设计等业务。是拥有建筑工程设计、文物保护工程勘察设计、城乡规划编制三项甲级资质，风景园林设计和旅游规划设计两项乙级资质的综合类大型国有设计机构,同时，也是北京市高新技术企业、ISO系列认证企业及北京市纳税A级企业。 设计院由规划分院、18个教授工作室、建筑方案室及4个专业设计室、BIM技术工作室、10个综合设计所、9个研究中心及4个外埠机构等部门组成， 全院专职技术人员460余人，此外教授工作室技术人员约100余人，总数近600人。其中包括设计大师、注册建筑师、注册结构师、注册城市规划师、 注册公用设备工程师、注册电气工程师、注册造价工程师等各类高级技术人员百余人，组成了经验丰富、技术过硬、专业齐全、具有较高设计与科 研水平、具有鲜明特色及创新精神的设计团队。 北京建工建筑设计研究院依托北京建筑大学教学、科研资源，以及通过多年来的社会服务建立的与各政府部门良好的社会关系，并拥有强大的 校友团队及国内外知名专家教授团队，包括国家领导人李瑞环、书法大师爱新觉罗•启骧、两院院士周干峙教授、李德仁教授、中国工程院院士李 圭白教授、张在明教授、全国勘查设计大师胡越教授、沈小克教授、刘桂生教授、全国民居大师业祖润教授和一批国内外有影响的教授、专家等。设计院作为建筑与城市规划学院、土木与交通工程学院、环境与能源工程学院、电气与信息工程学院、测绘与城市空间信息等学院的教学、科 研与实践的基地，并通过与美国、德国、法国、日本、澳大利亚、加拿大等国外高校、科研机构和建筑事务所的长期合作，不断提升设计水平与综 合实力，逐渐形成以建筑设计、城市规划为主体，以文物遗产保护和研究中心创新为特色、以设计和科研为两翼的城乡建设领域全覆盖。搭建了规划、 设计、科研综合发展平台。 北京建工建筑设计研究院集合国内外优势资源为客户提供完善的项目创作与配套服务，重点服务包括：策划咨询、城市规划、产业规划、建筑设计、 旅游规划、景观园林、室内设计、BIM技术应用、检测加固和绿色设计等。50余年来，设计院已承接完成各类工程项目数千余项，获得各类奖项百余项。</t>
  </si>
  <si>
    <r>
      <rPr>
        <sz val="10"/>
        <color rgb="FF000000"/>
        <rFont val="宋体"/>
        <charset val="0"/>
      </rPr>
      <t>北京建工建筑设计研究院</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人力管理中心实习岗</t>
    </r>
    <r>
      <rPr>
        <sz val="10"/>
        <color rgb="FF000000"/>
        <rFont val="Arial"/>
        <charset val="0"/>
      </rPr>
      <t xml:space="preserve"> 2</t>
    </r>
    <r>
      <rPr>
        <sz val="10"/>
        <color rgb="FF000000"/>
        <rFont val="宋体"/>
        <charset val="0"/>
      </rPr>
      <t>人</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综合管理中心行政实习岗</t>
    </r>
    <r>
      <rPr>
        <sz val="10"/>
        <color rgb="FF000000"/>
        <rFont val="Arial"/>
        <charset val="0"/>
      </rPr>
      <t xml:space="preserve"> 1</t>
    </r>
    <r>
      <rPr>
        <sz val="10"/>
        <color rgb="FF000000"/>
        <rFont val="宋体"/>
        <charset val="0"/>
      </rPr>
      <t>人</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综合管理中心技术支持实习岗</t>
    </r>
    <r>
      <rPr>
        <sz val="10"/>
        <color rgb="FF000000"/>
        <rFont val="Arial"/>
        <charset val="0"/>
      </rPr>
      <t xml:space="preserve"> 1</t>
    </r>
    <r>
      <rPr>
        <sz val="10"/>
        <color rgb="FF000000"/>
        <rFont val="宋体"/>
        <charset val="0"/>
      </rPr>
      <t>人</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建筑设计实习岗</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结构设计实习岗</t>
    </r>
    <r>
      <rPr>
        <sz val="10"/>
        <color rgb="FF000000"/>
        <rFont val="Arial"/>
        <charset val="0"/>
      </rPr>
      <t>3</t>
    </r>
    <r>
      <rPr>
        <sz val="10"/>
        <color rgb="FF000000"/>
        <rFont val="宋体"/>
        <charset val="0"/>
      </rPr>
      <t>人</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照明创意设计实习岗</t>
    </r>
    <r>
      <rPr>
        <sz val="10"/>
        <color rgb="FF000000"/>
        <rFont val="Arial"/>
        <charset val="0"/>
      </rPr>
      <t>3</t>
    </r>
    <r>
      <rPr>
        <sz val="10"/>
        <color rgb="FF000000"/>
        <rFont val="宋体"/>
        <charset val="0"/>
      </rPr>
      <t>人</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景观设计实习岗</t>
    </r>
    <r>
      <rPr>
        <sz val="10"/>
        <color rgb="FF000000"/>
        <rFont val="Arial"/>
        <charset val="0"/>
      </rPr>
      <t>5</t>
    </r>
    <r>
      <rPr>
        <sz val="10"/>
        <color rgb="FF000000"/>
        <rFont val="宋体"/>
        <charset val="0"/>
      </rPr>
      <t>人</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城乡规划实习岗</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古建文保实习岗</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室内设计师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暖通设计师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古建文保</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城乡规划师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景观设计</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照明创意设计</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信息技术</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综合管理中心</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建筑设计</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综合管理岗</t>
    </r>
    <r>
      <rPr>
        <sz val="10"/>
        <color rgb="FF000000"/>
        <rFont val="Arial"/>
        <charset val="0"/>
      </rPr>
      <t xml:space="preserve"> (1</t>
    </r>
    <r>
      <rPr>
        <sz val="10"/>
        <color rgb="FF000000"/>
        <rFont val="宋体"/>
        <charset val="0"/>
      </rPr>
      <t>人</t>
    </r>
    <r>
      <rPr>
        <sz val="10"/>
        <color rgb="FF000000"/>
        <rFont val="Arial"/>
        <charset val="0"/>
      </rPr>
      <t>)</t>
    </r>
  </si>
  <si>
    <t>北京建工建筑设计研究院 (1人),人力管理中心实习岗 2人 (2人),综合管理中心行政实习岗 1人 (1人),综合管理中心技术支持实习岗 1人 (1人),建筑设计实习岗 (5人),结构设计实习岗3人 (3人),照明创意设计实习岗3人 (3人),景观设计实习岗5人 (5人),城乡规划实习岗 (2人),古建文保实习岗 (5人),室内设计师 (2人),暖通设计师 (2人),古建文保 (5人),城乡规划师 (5人),景观设计 (5人),照明创意设计 (5人),信息技术 (1人),综合管理中心 (2人),建筑设计 (2人),综合管理岗 (1人)</t>
  </si>
  <si>
    <t xml:space="preserve">建筑设计实习岗 </t>
  </si>
  <si>
    <t>北京四维远见信息技术有限公司</t>
  </si>
  <si>
    <t>office@jx4.com</t>
  </si>
  <si>
    <t>15811028309</t>
  </si>
  <si>
    <t>北京市丰台区南四环西路188号十一区19号楼</t>
  </si>
  <si>
    <t>北京四维远见信息技术有限公司成立于1989年3月，是由中国测绘科学研究院控股的国家高新技术企业和科技创新型优秀单位。
四维远见首席科学家为刘先林院士，他带领公司多个技术团队，先后研制出多个具有自主知识产权、填补国内空白的测绘产品，极大地推动了国内测绘技术的发展。同时，公司还完成了多项国家863攻关、科技支撑和国家测绘公益等重大科研项目，并两次荣获“国家科技进步一等奖”、一次“国家科技进步二等奖”、一次“国家科技进步三等奖”和多次“测绘科技进步奖”，具有雄厚的技术实力。      
四维远见自成立以来，始终致力于自主研发国产测绘高新技术产品，成功研制了系列测绘装备。在数据获取和处理方面优势明显，同时在数据应用和展示方面也拥有独特的技术成果，目前，公司已形成空天地一体化的数据获取、处理、应用及展示的完整体系。既为地信行业内传统的测绘生产、新型基础测绘、测绘教学等提供产品和服务，也为智慧城市建设、实景三维建设、应急救灾、数字基建工程等国家战略提供技术支撑，服务领域广泛。
  公司主要产品包括SWDC系列数字航空摄影仪、SSW车载激光建模测量系统、JX5数字摄影测量系统、swQS轻扫系统、3DPT立体显示平台、多功能测绘模拟教学实验系统等。公司拥有多项测绘甲级资质，可提供航空摄影工程、机载LiDAR工程、移动测量工程、无人机航空摄影、地理空间数据采集、地下管线工程、数字工地等定制化工程服务。</t>
  </si>
  <si>
    <r>
      <rPr>
        <sz val="10"/>
        <color rgb="FF000000"/>
        <rFont val="宋体"/>
        <charset val="0"/>
      </rPr>
      <t>区域销售经理</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航空摄影工程师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机载</t>
    </r>
    <r>
      <rPr>
        <sz val="10"/>
        <color rgb="FF000000"/>
        <rFont val="Arial"/>
        <charset val="0"/>
      </rPr>
      <t>Lidar</t>
    </r>
    <r>
      <rPr>
        <sz val="10"/>
        <color rgb="FF000000"/>
        <rFont val="宋体"/>
        <charset val="0"/>
      </rPr>
      <t>系统集成工程师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电气工程师</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航摄员</t>
    </r>
    <r>
      <rPr>
        <sz val="10"/>
        <color rgb="FF000000"/>
        <rFont val="Arial"/>
        <charset val="0"/>
      </rPr>
      <t xml:space="preserve"> (4</t>
    </r>
    <r>
      <rPr>
        <sz val="10"/>
        <color rgb="FF000000"/>
        <rFont val="宋体"/>
        <charset val="0"/>
      </rPr>
      <t>人</t>
    </r>
    <r>
      <rPr>
        <sz val="10"/>
        <color rgb="FF000000"/>
        <rFont val="Arial"/>
        <charset val="0"/>
      </rPr>
      <t>),</t>
    </r>
    <r>
      <rPr>
        <sz val="10"/>
        <color rgb="FF000000"/>
        <rFont val="宋体"/>
        <charset val="0"/>
      </rPr>
      <t>软件工程师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技术支持工程师</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数据处理工程师</t>
    </r>
    <r>
      <rPr>
        <sz val="10"/>
        <color rgb="FF000000"/>
        <rFont val="Arial"/>
        <charset val="0"/>
      </rPr>
      <t xml:space="preserve"> (2</t>
    </r>
    <r>
      <rPr>
        <sz val="10"/>
        <color rgb="FF000000"/>
        <rFont val="宋体"/>
        <charset val="0"/>
      </rPr>
      <t>人</t>
    </r>
    <r>
      <rPr>
        <sz val="10"/>
        <color rgb="FF000000"/>
        <rFont val="Arial"/>
        <charset val="0"/>
      </rPr>
      <t>),GIS</t>
    </r>
    <r>
      <rPr>
        <sz val="10"/>
        <color rgb="FF000000"/>
        <rFont val="宋体"/>
        <charset val="0"/>
      </rPr>
      <t>研发工程师</t>
    </r>
    <r>
      <rPr>
        <sz val="10"/>
        <color rgb="FF000000"/>
        <rFont val="Arial"/>
        <charset val="0"/>
      </rPr>
      <t xml:space="preserve">  (1</t>
    </r>
    <r>
      <rPr>
        <sz val="10"/>
        <color rgb="FF000000"/>
        <rFont val="宋体"/>
        <charset val="0"/>
      </rPr>
      <t>人</t>
    </r>
    <r>
      <rPr>
        <sz val="10"/>
        <color rgb="FF000000"/>
        <rFont val="Arial"/>
        <charset val="0"/>
      </rPr>
      <t>)</t>
    </r>
  </si>
  <si>
    <t xml:space="preserve">电气工程师 </t>
  </si>
  <si>
    <t>区域销售经理 (3人),航空摄影工程师 (2人),机载Lidar系统集成工程师 (2人),电气工程师 (1人),航摄员 (4人),软件工程师 (2人),技术支持工程师 (1人),数据处理工程师 (2人),GIS研发工程师  (1人)</t>
  </si>
  <si>
    <t>电气工程师</t>
  </si>
  <si>
    <t>杭州华电华源环境工程有限公司</t>
  </si>
  <si>
    <t>2338083727@qq.com</t>
  </si>
  <si>
    <t>15958116474</t>
  </si>
  <si>
    <t>浙江省杭州市滨江区西兴街道聚工路19号8幢22层</t>
  </si>
  <si>
    <t>300~500人</t>
  </si>
  <si>
    <t>杭州华电华源环境工程有限公司于1994年在电力工业部杭州机械设计研究院（华电电科院前身）制冷蓄能研究所基础上成立。以蓄能空调（冰蓄冷、水蓄冷蓄热）技术进行创业，为国内蓄能空调领域的先行者和行业领导者，具备从研发、设计、制造、系统集成及运维等全产业链服务能力。
公司传承了60余年科研院所创新基因和人才队伍，紧紧围绕低碳技术路线不断进行科技创新，除蓄能空调外，公司还开发出如生物质能利用、太阳能、水地源热泵、高效机房、多能互补及智慧综合能源管理等一系列低碳可再生能源及综合节能技术，储备了大量核心技术和丰富的行业经验。
2018年中国能建集团成为公司控股股东以来，公司利用能建集团强大的综合实力和国家3060双碳目标带来的历史性发展机遇，围绕核心装备加综合解决方案的发展定位，努力从国内蓄能空调行业的先行者和领导者朝着成为国内领先、国际知名的智慧综合能源服务提供商目标迈进！为国家3060双碳目标贡献华电华源力量和智慧！
公司有强大的科研创新能力。公司依托华电电科院强大的科研实力和技术沉淀，通过不断创新，满足客户日益增长的舒适节能需求，拥有浙江省蓄能空调高新技术研发中心、浙江省蓄能与建筑节能技术重点实验室、国家分布式能源技术研发（实验）中心，并与国内多所著名大学共建实验室，联合培养能源和环境类专业研究生。
公司有卓越的低碳低碳节能与绿色环境技术。多次荣获国家和省部级科技进步奖、“鲁班奖”、詹天佑大奖。数十个项目通过国际LEED金级认证或绿色三星认证。
公司是建筑节能技术的创新者和领航者。数十项核心技术和产品获国家发明专利或实用新型专利，多个技术通过省部级科技成果鉴定，主编或参编了多项节能领域的国家及行业标准，出版多部技术专著。
公司有丰富的实践经验和投建营一体化能力。超过1000项低碳节能实践案例，业务范围覆盖全国绝大多数省份和多个“一带一路”国家，同时具备投建营一体化综合实力。</t>
  </si>
  <si>
    <r>
      <rPr>
        <sz val="10"/>
        <color rgb="FF000000"/>
        <rFont val="宋体"/>
        <charset val="0"/>
      </rPr>
      <t>暖通工程师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电气工程师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预算工程师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营销技术支持</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机电</t>
    </r>
    <r>
      <rPr>
        <sz val="10"/>
        <color rgb="FF000000"/>
        <rFont val="Arial"/>
        <charset val="0"/>
      </rPr>
      <t>BIM</t>
    </r>
    <r>
      <rPr>
        <sz val="10"/>
        <color rgb="FF000000"/>
        <rFont val="宋体"/>
        <charset val="0"/>
      </rPr>
      <t>工程师</t>
    </r>
    <r>
      <rPr>
        <sz val="10"/>
        <color rgb="FF000000"/>
        <rFont val="Arial"/>
        <charset val="0"/>
      </rPr>
      <t xml:space="preserve"> (2</t>
    </r>
    <r>
      <rPr>
        <sz val="10"/>
        <color rgb="FF000000"/>
        <rFont val="宋体"/>
        <charset val="0"/>
      </rPr>
      <t>人</t>
    </r>
    <r>
      <rPr>
        <sz val="10"/>
        <color rgb="FF000000"/>
        <rFont val="Arial"/>
        <charset val="0"/>
      </rPr>
      <t>)</t>
    </r>
  </si>
  <si>
    <t xml:space="preserve">暖通工程师 </t>
  </si>
  <si>
    <t>暖通工程师 (3人),电气工程师 (3人),预算工程师 (2人),营销技术支持 (3人),机电BIM工程师 (2人)</t>
  </si>
  <si>
    <t>天津住宅科学研究院有限公司</t>
  </si>
  <si>
    <t>1321889793@qq.com</t>
  </si>
  <si>
    <t>18522271275</t>
  </si>
  <si>
    <t>天津市中新生态城动漫中路334号创展大厦B座2层212、213单元</t>
  </si>
  <si>
    <t>天津住宅科学研究院有限公司于2010年05月18日创建，公司法定注册地址：天津市中新生态城动漫中路334号创展大厦B座2层212、213单元；经营范围为许可项目：建设工程设计、建设工程质量检测、检验检测服务、安全评价业务、文物保护工程施工、文物保护工程设计、文物保护工程勘察、各类工程建设活动、工程造价咨询业务。。一般项目：工程和技术研究和试验发展、技术服务、技术开发、技术咨询、技术交流、技术转让、技术推广、节能管理服务、工程管理服务、社会经济咨询服务。。公司性质为有限责任公司（法人独资），注册资本5000万人民币，还有着 环境舒适、带薪年假、前景不错、机会多、领导好等多种福利待遇。公司奉行“质量信誉顾客至上”的宗旨依靠创新成为了当地的优秀企业。</t>
  </si>
  <si>
    <r>
      <rPr>
        <sz val="10"/>
        <color rgb="FF000000"/>
        <rFont val="宋体"/>
        <charset val="0"/>
      </rPr>
      <t>鉴定工程师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建材工程师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设计岗</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检测工程师</t>
    </r>
    <r>
      <rPr>
        <sz val="10"/>
        <color rgb="FF000000"/>
        <rFont val="Arial"/>
        <charset val="0"/>
      </rPr>
      <t xml:space="preserve"> (5</t>
    </r>
    <r>
      <rPr>
        <sz val="10"/>
        <color rgb="FF000000"/>
        <rFont val="宋体"/>
        <charset val="0"/>
      </rPr>
      <t>人</t>
    </r>
    <r>
      <rPr>
        <sz val="10"/>
        <color rgb="FF000000"/>
        <rFont val="Arial"/>
        <charset val="0"/>
      </rPr>
      <t>)</t>
    </r>
  </si>
  <si>
    <t>建材工程师</t>
  </si>
  <si>
    <t>鉴定工程师 (5人),建材工程师 (2人),设计岗 (5人),检测工程师 (5人)</t>
  </si>
  <si>
    <t xml:space="preserve">建材工程师 </t>
  </si>
  <si>
    <t>北京星天地信息科技有限公司</t>
  </si>
  <si>
    <t>xia.xue@bj-xtd.com</t>
  </si>
  <si>
    <t>18610696499</t>
  </si>
  <si>
    <t>北京市昌平区昌盛路18号中国电子基地A2座</t>
  </si>
  <si>
    <t>北京星天地信息科技有限公司原是阿里巴巴旗下高德集团的全资子公司，现业务剥离出来后和高德集团是战略合作伙伴。
公司成立于2003年4月29日，是一家以航空摄影、地图制图、遥感影像处理以及城市真三维场景制作为核心业务的高新技术企业。拥有测绘航空摄影甲级资质、摄影测量与遥感甲级资质、地理信息系统工程甲级资质、工程测量甲级资质、不动产测绘甲级资质等五甲资质。公司于2003年6月通过高新技术企业认证，2004年7月通过ISO9001质量管理体系认证， 2012年9月获得卫星导航定位科学技术三等奖，2012年11月获得优秀测绘工程奖，2013年9月获得卫星导航定位科学技术三等奖，2013年10月获得优秀测绘工程奖，2014年9月获得卫星导航定位科技进步奖三等奖，2014年9月通过3A级信用等级认证，2015年11月荣获2015中国地理信息产业优秀工程银奖。2016年通过环境体系认证和职业健康体系认证。
公司自成立至今，根据业务拓展与工作需要，购入多套各类型的航摄设备。至目前，我公司自主拥有一架空中国王C90飞机、5套当前国际先进水平的DMC全数字航摄仪、集IMU、GPS、激光测量、数码相机四项新技术于一体的LIDAR三维激光测量系统、1套倾斜摄影测量系统（RCD30），4套GPS/IMU惯性导航系统，40套SSK全数字摄影测量工作站。利用这些设备公司完成了多地区航空摄影及各类型产品生产任务，累计航摄面积多达数百万平方公里，为国家多个行业提供了优质的数据与服务。
     同时我公司还在承接高德地图的数据生产业务（我们是高德地图的战略合作伙伴），整个管理团队和核心的业务人员均来自原高德地图数据生产团队，具备多年的地图数据生产及管理工作经验。整个团队平均年龄25岁左右，是一个非常有活力的团队。同时位置服务相关的产品也是目前乃至未来发展前景非常看好的行业，所以希望各位有志之士能够加入我们，我们也将给大家建立一个很好的平台，让我们一起携手开创美好未来！</t>
  </si>
  <si>
    <r>
      <rPr>
        <sz val="10"/>
        <color rgb="FF000000"/>
        <rFont val="宋体"/>
        <charset val="0"/>
      </rPr>
      <t>项目工程师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研发工程师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航测技术工程师</t>
    </r>
    <r>
      <rPr>
        <sz val="10"/>
        <color rgb="FF000000"/>
        <rFont val="Arial"/>
        <charset val="0"/>
      </rPr>
      <t xml:space="preserve"> (3</t>
    </r>
    <r>
      <rPr>
        <sz val="10"/>
        <color rgb="FF000000"/>
        <rFont val="宋体"/>
        <charset val="0"/>
      </rPr>
      <t>人</t>
    </r>
    <r>
      <rPr>
        <sz val="10"/>
        <color rgb="FF000000"/>
        <rFont val="Arial"/>
        <charset val="0"/>
      </rPr>
      <t>)</t>
    </r>
  </si>
  <si>
    <t>项目工程师</t>
  </si>
  <si>
    <t>项目工程师 (3人),研发工程师 (3人),航测技术工程师 (3人)</t>
  </si>
  <si>
    <t xml:space="preserve">研发工程师 </t>
  </si>
  <si>
    <t>北京兴业恒盛投资管理有限公司</t>
  </si>
  <si>
    <t>603305518@qq.com</t>
  </si>
  <si>
    <t>13520021618</t>
  </si>
  <si>
    <t>北京市大兴区芦宋路西</t>
  </si>
  <si>
    <t>50人以下</t>
  </si>
  <si>
    <t>北京兴业恒盛投资管理有限公司是2020年4月成立的综合性的投资公司，主要从事房地产投资开发和经营活动的国有法人独资公司。 业务版图涉及地产、商业、物管、园林绿化等领域，形成了多元化业务并举的“可持续发展生态链”。 现阶段主要对黄村镇域内集体经营性建设用地进行开发、工业用地一级开发、镇域内老旧厂房的开发建设以及推进农村宅基地改革试点任务等。并参与政府类项目的投资管理，搭建产业发展平台、投资平台。 公司自成立以来着力塑造企业文化和员工发展平台，坚持用企业文化提升企业核心竞争力，始终坚持“以人才本”原则，致力于为每位员工搭建一个学习和锻炼的平台，提供广阔的发展空间及多元化的培训学习机会。让员工充分施展才智，提升自己，成就自我，实现梦想。 “实习生”是兴业恒盛实习生招募的培养项目，帮助大家步入职业生涯的第一个起点。加入兴业恒盛，你将接触到行业领先的管理模式，从平凡、细致的工作中收获真实的工作经验，快速与企业共成长。</t>
  </si>
  <si>
    <r>
      <rPr>
        <sz val="10"/>
        <color rgb="FF000000"/>
        <rFont val="宋体"/>
        <charset val="0"/>
      </rPr>
      <t>工程管理</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法务专员</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项目管理</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市政管理</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规划设计</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市政管理（市政设计方向）</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造价工程师</t>
    </r>
    <r>
      <rPr>
        <sz val="10"/>
        <color rgb="FF000000"/>
        <rFont val="Arial"/>
        <charset val="0"/>
      </rPr>
      <t xml:space="preserve"> (2</t>
    </r>
    <r>
      <rPr>
        <sz val="10"/>
        <color rgb="FF000000"/>
        <rFont val="宋体"/>
        <charset val="0"/>
      </rPr>
      <t>人</t>
    </r>
    <r>
      <rPr>
        <sz val="10"/>
        <color rgb="FF000000"/>
        <rFont val="Arial"/>
        <charset val="0"/>
      </rPr>
      <t>)</t>
    </r>
  </si>
  <si>
    <t>工程管理</t>
  </si>
  <si>
    <t>工程管理 (5人),法务专员 (1人),项目管理 (2人),市政管理 (2人),规划设计 (2人),市政管理（市政设计方向） (2人),造价工程师 (2人)</t>
  </si>
  <si>
    <t>项目管理</t>
  </si>
  <si>
    <t>北京迪迈建筑装饰工程有限公司</t>
  </si>
  <si>
    <t>huangqiong@bjdimai.com</t>
  </si>
  <si>
    <t>13811049811</t>
  </si>
  <si>
    <t>北京市朝阳区利泽西园315号楼2层1单元201室</t>
  </si>
  <si>
    <t xml:space="preserve">  北京迪迈建筑装饰工程有限公司于1993年3月2日成立，是我国早期从事建筑装饰施工的专业化公司。原隶属于中建一局华江建设有限公司，2007年完成改制后以新的面貌走向市场。
  迪迈公司具有国家壹级建筑装修装饰工程专业承包资质，叁级建筑工程施工总承包资质，以及钢结构工程专业承包、建筑机电安装工程专业承包和市政公用工程施工总承包叁级资质，建筑装饰工程设计专项甲级，注册资本金6000万元。
  我们不满足于取得《2018年度北京市诚信创建企业》和《2017年北京建设行业AAA信用企业》的称号、不满足于《2017年度中国建筑装饰行业百强企业》的褒奖、不满足于质量、环境、职业健康安全管理体系的认证等已经看到的成绩，因为我们知道：还可以更好，目标还可以更远。</t>
  </si>
  <si>
    <r>
      <rPr>
        <sz val="10"/>
        <color rgb="FF000000"/>
        <rFont val="宋体"/>
        <charset val="0"/>
      </rPr>
      <t>驻场预算员</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投标助理</t>
    </r>
    <r>
      <rPr>
        <sz val="10"/>
        <color rgb="FF000000"/>
        <rFont val="Arial"/>
        <charset val="0"/>
      </rPr>
      <t xml:space="preserve"> (1</t>
    </r>
    <r>
      <rPr>
        <sz val="10"/>
        <color rgb="FF000000"/>
        <rFont val="宋体"/>
        <charset val="0"/>
      </rPr>
      <t>人</t>
    </r>
    <r>
      <rPr>
        <sz val="10"/>
        <color rgb="FF000000"/>
        <rFont val="Arial"/>
        <charset val="0"/>
      </rPr>
      <t>)</t>
    </r>
  </si>
  <si>
    <t>驻场预算员</t>
  </si>
  <si>
    <t>驻场预算员 (2人),投标助理 (1人)</t>
  </si>
  <si>
    <t>投标助理</t>
  </si>
  <si>
    <t>北京大兴发展国有资本投资运营有限公司</t>
  </si>
  <si>
    <t>zhyangjunjiao@bjdxfz.cn</t>
  </si>
  <si>
    <t>19800328823</t>
  </si>
  <si>
    <t>北京市大兴区永华路1号院3号1-3层</t>
  </si>
  <si>
    <t>北京大兴发展国有资本投资运营有限公司，成立于2020年10月22日，由原北京大兴国有资本投资运营公司与北京兴展投资控股有限公司重组组建，注册资本231.04亿元，主体信用等级AAA。作为大兴区属国有企业，大兴发展公司始终秉承“服务政府、走向市场”的发展理念，全力实施金融服务、实业投资“双轮驱动”战略，致力于打造“资金统筹分配平台、区域发展保障平台、投资运营管理平台、国有资本监管延伸平台”四大平台。
　　全资或控股的二级子公司有以下10家单位：
　　北京兴展投资控股有限公司、北京新航城控股有限公司、北京兴福临空产业发展有限公司、北京市大兴区物资集团有限公司、北京生物医药产业基地发展有限公司、北京兴开国信投资有限公司、北京大兴投资集团有限公司、北京兴亦兴区域电动小客车出租有限公司、北京大兴物业集团有限公司、北京大兴发展融资租赁有限公司
　　其他主要的子公司包括：
　　北京兴创投资有限公司、北京市大兴城镇建设综合开发集团有限公司、北京大兴经济开发区开发经营有限公司、北京兴展融达融资担保有限公司、北京兴展宏业投资有限公司、北京兴展盛业投资有限公司、北京兴邑世纪国际新媒体产业投资有限公司等。</t>
  </si>
  <si>
    <r>
      <rPr>
        <sz val="10"/>
        <color rgb="FF000000"/>
        <rFont val="宋体"/>
        <charset val="0"/>
      </rPr>
      <t>水暖工程师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电气工程师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土建工程师</t>
    </r>
    <r>
      <rPr>
        <sz val="10"/>
        <color rgb="FF000000"/>
        <rFont val="Arial"/>
        <charset val="0"/>
      </rPr>
      <t xml:space="preserve"> (2</t>
    </r>
    <r>
      <rPr>
        <sz val="10"/>
        <color rgb="FF000000"/>
        <rFont val="宋体"/>
        <charset val="0"/>
      </rPr>
      <t>人</t>
    </r>
    <r>
      <rPr>
        <sz val="10"/>
        <color rgb="FF000000"/>
        <rFont val="Arial"/>
        <charset val="0"/>
      </rPr>
      <t>)</t>
    </r>
  </si>
  <si>
    <t xml:space="preserve">土建工程师 </t>
  </si>
  <si>
    <t>水暖工程师 (3人),电气工程师 (3人),土建工程师 (2人)</t>
  </si>
  <si>
    <t>中建八局第一建设有限公司</t>
  </si>
  <si>
    <t>cscec81hb@163.com</t>
  </si>
  <si>
    <t>13385311995</t>
  </si>
  <si>
    <t>北京市海淀区板井路77号</t>
  </si>
  <si>
    <t>中建八局第一建设有限公司（以下简称公司）前身为中国建筑第八工程局第一建筑公司，始建于1952年，系世界500强企业排名第13、全球最大的投资建设集团——中国建筑集团有限公司下属三级独立法人单位。公司总部位于山东省济南市，下设济南、青岛、华中、中原、华东、华北、华南、厦门、海外、安装、装饰、基础设施、绿色建筑发展公司、设计研究院、山东中建八局投资建设有限公司十五家二级单位，江苏天宇设计研究有限公司、中建绿色建筑产业园（济南）有限公司、中建科技（济南）有限公司、山东中诚机械租赁有限公司四家参股公司以及高科技厂房事业部、军民融合事业部、环保水务事业部。公司注册资本金13亿元，具有房屋建筑工程施工总承包特级资质、市政公用工程施工总承包特级资质、机电工程施工总承包壹级、水利水电贰级等7项总承包资质，建筑工程、人防工程、市政行业设计等3项甲级设计资质，具备军工涉密资质、消防设施工程专业承包壹级、机场场道贰级等18项专业承包资质。公司拥有“国家级企业技术中心”研发平台，是国家科技部认证的“国家高新技术企业”。</t>
  </si>
  <si>
    <r>
      <rPr>
        <sz val="10"/>
        <color rgb="FF000000"/>
        <rFont val="宋体"/>
        <charset val="0"/>
      </rPr>
      <t>项目管理</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中建八局第一建设有限公司</t>
    </r>
    <r>
      <rPr>
        <sz val="10"/>
        <color rgb="FF000000"/>
        <rFont val="Arial"/>
        <charset val="0"/>
      </rPr>
      <t xml:space="preserve"> “</t>
    </r>
    <r>
      <rPr>
        <sz val="10"/>
        <color rgb="FF000000"/>
        <rFont val="宋体"/>
        <charset val="0"/>
      </rPr>
      <t>萤火之光</t>
    </r>
    <r>
      <rPr>
        <sz val="10"/>
        <color rgb="FF000000"/>
        <rFont val="Arial"/>
        <charset val="0"/>
      </rPr>
      <t>”</t>
    </r>
    <r>
      <rPr>
        <sz val="10"/>
        <color rgb="FF000000"/>
        <rFont val="宋体"/>
        <charset val="0"/>
      </rPr>
      <t>暑期实习生</t>
    </r>
    <r>
      <rPr>
        <sz val="10"/>
        <color rgb="FF000000"/>
        <rFont val="Arial"/>
        <charset val="0"/>
      </rPr>
      <t xml:space="preserve"> (200</t>
    </r>
    <r>
      <rPr>
        <sz val="10"/>
        <color rgb="FF000000"/>
        <rFont val="宋体"/>
        <charset val="0"/>
      </rPr>
      <t>人</t>
    </r>
    <r>
      <rPr>
        <sz val="10"/>
        <color rgb="FF000000"/>
        <rFont val="Arial"/>
        <charset val="0"/>
      </rPr>
      <t>),</t>
    </r>
    <r>
      <rPr>
        <sz val="10"/>
        <color rgb="FF000000"/>
        <rFont val="宋体"/>
        <charset val="0"/>
      </rPr>
      <t>土木工程类</t>
    </r>
    <r>
      <rPr>
        <sz val="10"/>
        <color rgb="FF000000"/>
        <rFont val="Arial"/>
        <charset val="0"/>
      </rPr>
      <t xml:space="preserve"> (300</t>
    </r>
    <r>
      <rPr>
        <sz val="10"/>
        <color rgb="FF000000"/>
        <rFont val="宋体"/>
        <charset val="0"/>
      </rPr>
      <t>人</t>
    </r>
    <r>
      <rPr>
        <sz val="10"/>
        <color rgb="FF000000"/>
        <rFont val="Arial"/>
        <charset val="0"/>
      </rPr>
      <t>)</t>
    </r>
  </si>
  <si>
    <t>暑期实习生</t>
  </si>
  <si>
    <t>项目管理 (50人),中建八局第一建设有限公司 “萤火之光”暑期实习生 (200人),土木工程类 (300人)</t>
  </si>
  <si>
    <t>土木工程类</t>
  </si>
  <si>
    <t>中建二局安装工程有限公司</t>
  </si>
  <si>
    <t>412091920@qq.com</t>
  </si>
  <si>
    <t>13691367245</t>
  </si>
  <si>
    <t>中国北京市丰台区汽车博物馆东路6号院E座中建二局大厦7-8层</t>
  </si>
  <si>
    <t>中建二局安装工程有限公司是国有建筑安装施工企业，隶属于世界500强企业——中国建筑股份有限公司，具有独立法人资格。公司创建于1952年，2007年12月改制后更名为“中建二局安装工程有限公司”，高新技术企业，注册资本金5亿元。公司拥有建筑工程施工总承包壹级、机电工程施工总承包壹级、市政公用工程施工总承包贰级、石油化工工程施工总承包贰级、建筑机电安装工程专业承包壹级、钢结构工程专业承包壹级、轻型钢结构工程设计专项乙级资质、电子与智能化工程专业承包壹级、建筑智能化系统设计专项乙级资质、建筑幕墙工程专业承包贰级、消防设施工程专业承包贰级、环保工程专业承包贰级、城市及道路照明工程专业承包叁级、特种工程（结构补强）专业承包（不分等级）；同时拥有特种设备锅炉安装改造一级和压力管道安装（GB1、GB2、GC2、GD1）等施工许可资质。1995年通过了质量管理体系认证，2003年通过了环境管理体系和职业健康安全管理体系认证。
　　公司总部设在北京，在上海、深圳、沈阳、北京、成都、廊坊、西安等地设有8个分公司；其中，在廊坊钢结构分公司下设年产12万吨廊坊钢结构加工基地和年产8万吨成都钢结构加工基地。在阿尔及利亚、东南亚、斐济设立三个海外分公司，在博茨瓦纳、肯尼亚等国家设有海外项目经理部。公司现有职工2360余人，具有各类注册人员167人，其中注册建造师154人、教授级高工4人、中高级职称的367人，各类专业技术人员1017人，工人技师101人、高级技师12人。拥有各类先进的施工设备1000余台（套）。
　　半个多世纪来，公司先后参建了一大批国家、省、市重点工程，如长春第一汽车制造厂、唐山震后重建、大亚湾核电站、台山EPR核电站、红沿河核电站、厦门高崎国际机场、深圳赛格广场、国家奥运场馆（鸟巢）、北京工商银行总行营运中心、空中华西村、郑州会展中心、国家大剧院、深圳市民中心等工程。近年承建了上海迪士尼、宁波罗蒙游乐场 、武汉秀场、昆明西山万达、南京青奥中心、长沙九龙仓国际金融中心、中国西部国际博览城、江苏大剧院、中国科学院国家天文台FAST工程（500m口径天眼）、首创丽泽金融中心、长春国际会展中心、郑州市轨道交通3号线、六盘水市地下综合管廊、上海董家渡金融城、苏州颐亭住宅项目、青岛胶东机场、天津国美仓储物流园、北京西单文化广场、北京环球影城、西安丝路国际会展中心、深圳国际会展中心等多项较具影响力工程施工。
　　公司在海外市场先后承接了阿尔及利亚奥兰医学院、阿尔及利亚喜来登大酒店、阿尔及利亚西部光纤干线、阿尔及尔新航站楼、越南VISTA、越南四季大道项目、越南永新电厂、肯尼亚内罗毕60km输水管线、博茨瓦纳迪卡通大坝、斐济楠迪思格威酒店、斯里兰卡莲花电视塔、胡志明市欢乐谷、柬埔寨-西港之星项目等工业与民用建筑及基础设施工程，积累了丰富的国际项目管理经验。
　　公司工程履约率100%，各类工程交验合格率100%。先后荣获中国建筑工程鲁班奖25项、国家优质工程奖33项、中国土木工程詹天佑奖2项，华夏奖1项、钢结构金奖37项，中国安装之星4项，金禹奖15项、上海市“白玉兰”优质工程奖、上海市“申安杯”优质安装工程奖、北京市“结构长城杯”奖、北京市“建筑长城杯”金奖、四川省“天府杯”金奖、东北三省市“优质观摩银杯奖”、重庆市“巴渝杯”优质工程奖、无锡市“太湖杯”优质工程奖、广东钢结构金奖“粤钢奖”等数十项奖项。多次获得中国安装协会“安装之星”、全国文明单位、全国模范职工之家、北京市模范职工之家、河北省重合同守信用单位、全国建设系统精神文明先进单位、北京及上海诚信企业、全国职工职业道德模范标兵单位等荣誉称号。
　　公司坚持实施科技兴企战略，并在超厚钢板焊接、超高层钢结构安装、大跨度钢结构安装、金属屋面安装、机电设备安装调试、BIM技术的应用及深化设计等方面形成独具特色的技术优势。
　　公司秉承“品质保障、价值创造“的核心价值观和“为客户创造更大价值”的经营理念，坚持“科技兴企”的战略方针，发扬“诚信、创新、超越、共赢”企业精神，以质量求生存，以科技求发展，重履约守信用，严管理创效益，竭诚为社会各界服务。
　　公司质量方针：建满意工程  拓中建品牌
　　公司管理方针：遵章守法，安全文明施工，坚持污染预防；持续改进，营造健康环境，建造绿色工程。</t>
  </si>
  <si>
    <r>
      <rPr>
        <sz val="10"/>
        <color rgb="FF000000"/>
        <rFont val="Arial"/>
        <charset val="0"/>
      </rPr>
      <t>2021</t>
    </r>
    <r>
      <rPr>
        <sz val="10"/>
        <color rgb="FF000000"/>
        <rFont val="宋体"/>
        <charset val="0"/>
      </rPr>
      <t>届校招</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中建二局安装公司</t>
    </r>
    <r>
      <rPr>
        <sz val="10"/>
        <color rgb="FF000000"/>
        <rFont val="Arial"/>
        <charset val="0"/>
      </rPr>
      <t>2021</t>
    </r>
    <r>
      <rPr>
        <sz val="10"/>
        <color rgb="FF000000"/>
        <rFont val="宋体"/>
        <charset val="0"/>
      </rPr>
      <t>年校招</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中建二局安装工程有限公司</t>
    </r>
    <r>
      <rPr>
        <sz val="10"/>
        <color rgb="FF000000"/>
        <rFont val="Arial"/>
        <charset val="0"/>
      </rPr>
      <t>2021</t>
    </r>
    <r>
      <rPr>
        <sz val="10"/>
        <color rgb="FF000000"/>
        <rFont val="宋体"/>
        <charset val="0"/>
      </rPr>
      <t>年春季招聘</t>
    </r>
    <r>
      <rPr>
        <sz val="10"/>
        <color rgb="FF000000"/>
        <rFont val="Arial"/>
        <charset val="0"/>
      </rPr>
      <t xml:space="preserve"> (100</t>
    </r>
    <r>
      <rPr>
        <sz val="10"/>
        <color rgb="FF000000"/>
        <rFont val="宋体"/>
        <charset val="0"/>
      </rPr>
      <t>人</t>
    </r>
    <r>
      <rPr>
        <sz val="10"/>
        <color rgb="FF000000"/>
        <rFont val="Arial"/>
        <charset val="0"/>
      </rPr>
      <t>),</t>
    </r>
    <r>
      <rPr>
        <sz val="10"/>
        <color rgb="FF000000"/>
        <rFont val="宋体"/>
        <charset val="0"/>
      </rPr>
      <t>中建二局安装公司</t>
    </r>
    <r>
      <rPr>
        <sz val="10"/>
        <color rgb="FF000000"/>
        <rFont val="Arial"/>
        <charset val="0"/>
      </rPr>
      <t>2022</t>
    </r>
    <r>
      <rPr>
        <sz val="10"/>
        <color rgb="FF000000"/>
        <rFont val="宋体"/>
        <charset val="0"/>
      </rPr>
      <t>年校园招聘</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中建二局安装公司</t>
    </r>
    <r>
      <rPr>
        <sz val="10"/>
        <color rgb="FF000000"/>
        <rFont val="Arial"/>
        <charset val="0"/>
      </rPr>
      <t>2022</t>
    </r>
    <r>
      <rPr>
        <sz val="10"/>
        <color rgb="FF000000"/>
        <rFont val="宋体"/>
        <charset val="0"/>
      </rPr>
      <t>年校园招聘</t>
    </r>
    <r>
      <rPr>
        <sz val="10"/>
        <color rgb="FF000000"/>
        <rFont val="Arial"/>
        <charset val="0"/>
      </rPr>
      <t>-</t>
    </r>
    <r>
      <rPr>
        <sz val="10"/>
        <color rgb="FF000000"/>
        <rFont val="宋体"/>
        <charset val="0"/>
      </rPr>
      <t>春季招聘</t>
    </r>
    <r>
      <rPr>
        <sz val="10"/>
        <color rgb="FF000000"/>
        <rFont val="Arial"/>
        <charset val="0"/>
      </rPr>
      <t xml:space="preserve"> (50</t>
    </r>
    <r>
      <rPr>
        <sz val="10"/>
        <color rgb="FF000000"/>
        <rFont val="宋体"/>
        <charset val="0"/>
      </rPr>
      <t>人</t>
    </r>
    <r>
      <rPr>
        <sz val="10"/>
        <color rgb="FF000000"/>
        <rFont val="Arial"/>
        <charset val="0"/>
      </rPr>
      <t>)</t>
    </r>
  </si>
  <si>
    <t xml:space="preserve">2021届校招 </t>
  </si>
  <si>
    <t>2021届校招 (10人),中建二局安装公司2021年校招 (50人),中建二局安装工程有限公司2021年春季招聘 (100人),中建二局安装公司2022年校园招聘 (50人),中建二局安装公司2022年校园招聘-春季招聘 (50人)</t>
  </si>
  <si>
    <t>校园招聘</t>
  </si>
  <si>
    <t>北京华达建业工程管理股份有限公司</t>
  </si>
  <si>
    <t>huadajianyerlzyb@163.com</t>
  </si>
  <si>
    <t>13811020002</t>
  </si>
  <si>
    <t>北京市北京经济技术开发区地盛北街1号院38号楼三层</t>
  </si>
  <si>
    <t>北京华达建业工程管理股份有限公司前身为北京建业兴建设监理有限公司，成立于2001年。2014年更名为北京华达建业工程管理有限公司。公司自成立以来，一直专注于房屋建筑、市政工程等项目提供工程监理、工程技术咨询、工程造价咨询、招标代理和项目管理服务，公司具有房屋建筑和市政工程监理双甲级资质，可承担所有相关专业类别建设工程项目的工程监理业务，可以开展相应类别建设工程的工程监理、项目管理、技术咨询等业务。2016年12月22日成为北京市高新技术企业；2017年3月31日成为中关村企业信用促进会会员单位；公司于2017年11月在国家新三板市场成功挂牌（股票代码：872272）。</t>
  </si>
  <si>
    <r>
      <rPr>
        <sz val="10"/>
        <color rgb="FF000000"/>
        <rFont val="宋体"/>
        <charset val="0"/>
      </rPr>
      <t>监理员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资料员</t>
    </r>
    <r>
      <rPr>
        <sz val="10"/>
        <color rgb="FF000000"/>
        <rFont val="Arial"/>
        <charset val="0"/>
      </rPr>
      <t xml:space="preserve"> (5</t>
    </r>
    <r>
      <rPr>
        <sz val="10"/>
        <color rgb="FF000000"/>
        <rFont val="宋体"/>
        <charset val="0"/>
      </rPr>
      <t>人</t>
    </r>
    <r>
      <rPr>
        <sz val="10"/>
        <color rgb="FF000000"/>
        <rFont val="Arial"/>
        <charset val="0"/>
      </rPr>
      <t>)</t>
    </r>
  </si>
  <si>
    <t>监理员 (5人),资料员 (5人)</t>
  </si>
  <si>
    <t>俊泰行（北京）通信技术有限公司</t>
  </si>
  <si>
    <t>4769@chuntai.net.cn</t>
  </si>
  <si>
    <t>13810364769</t>
  </si>
  <si>
    <t xml:space="preserve">北京市丰台区西铁营中路2号佑安国际大厦801 </t>
  </si>
  <si>
    <t>俊泰行（北京）通信技术有限公司，仅专注多光谱光电系统在安全领域和科学领域智能应用，包括可见光系统（400nm-2500nm），红外热成像长波（7.5um-13um）、中波(3um-5um)和短波(0.7um -1.9 um)光电系统。给用户提供全光谱硬件系统和智能管理软件系统，涉及整体事件和精准需求解决方案业务。
涉及行业：警用执法、搜救侦察、海事导航、海事光电取证、自动化机器视觉、周界入侵预警、监视监控、电力安全、化工安全、监狱安全、核电站安全、机场安全、海域安全、铁路安全、港口管理、码头安全、边海防、无人机入侵空域预警、科研等。</t>
  </si>
  <si>
    <r>
      <rPr>
        <sz val="10"/>
        <color rgb="FF000000"/>
        <rFont val="宋体"/>
        <charset val="0"/>
      </rPr>
      <t>产品销售工程师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技术支持工程师</t>
    </r>
    <r>
      <rPr>
        <sz val="10"/>
        <color rgb="FF000000"/>
        <rFont val="Arial"/>
        <charset val="0"/>
      </rPr>
      <t xml:space="preserve"> (5</t>
    </r>
    <r>
      <rPr>
        <sz val="10"/>
        <color rgb="FF000000"/>
        <rFont val="宋体"/>
        <charset val="0"/>
      </rPr>
      <t>人</t>
    </r>
    <r>
      <rPr>
        <sz val="10"/>
        <color rgb="FF000000"/>
        <rFont val="Arial"/>
        <charset val="0"/>
      </rPr>
      <t>)</t>
    </r>
  </si>
  <si>
    <t xml:space="preserve">产品销售工程师 </t>
  </si>
  <si>
    <t>产品销售工程师 (5人),技术支持工程师 (5人)</t>
  </si>
  <si>
    <t xml:space="preserve">技术支持工程师 </t>
  </si>
  <si>
    <t>中国建筑科学研究院天津分院</t>
  </si>
  <si>
    <t>1208596949@qq.com</t>
  </si>
  <si>
    <t>13820001707</t>
  </si>
  <si>
    <t>北京市北三环东路30号  邮编100013</t>
  </si>
  <si>
    <t xml:space="preserve">   中国建筑科学研究院有限公司（原中国建筑科学研究院）成立于1953年，原隶属于建设部，2000年由科研事业单位转制为科技型企业，隶属于国务院国资委，是全国建筑行业最大的综合性研究和开发机构，拥有包括院士、设计大师、数百名各领域知名专家和一大批中青年科技骨干在内的优秀人才队伍。
      中国建研院始以建筑工程为主要研究对象，以应用研究和开发研究为主，致力于解决我国工程建设中的关键技术问题；负责编制与管理我国主要的工程建设技术标准和规范，承担国家建筑工程、空调设备、太阳能热水器、电梯、化学建材、建筑节能的质量监督检验和测试任务等。
      中国建筑科学研究院天津分院成立于2008年12月，自成立以来，充分发挥在建筑行业的综合优势，形成了绿色规划设计、绿色建筑产业、节能改造产业以及建筑检测产业四大核心产业链，市场版图从天津地区扩展到江苏、山东、云南、广东等10多个省份，实现了主营业务的稳定持续增长。
      分院先后获得国资委基层示范党组织、国家高新技术企业、北方国家绿色建筑示范基地依托单位以及天津市智慧供热技术工程中心等荣誉称号。</t>
  </si>
  <si>
    <r>
      <rPr>
        <sz val="10"/>
        <color rgb="FF000000"/>
        <rFont val="宋体"/>
        <charset val="0"/>
      </rPr>
      <t>暖通工程师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绿色建筑咨询工程师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自动化工程师</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研发工程师</t>
    </r>
    <r>
      <rPr>
        <sz val="10"/>
        <color rgb="FF000000"/>
        <rFont val="Arial"/>
        <charset val="0"/>
      </rPr>
      <t xml:space="preserve"> (1</t>
    </r>
    <r>
      <rPr>
        <sz val="10"/>
        <color rgb="FF000000"/>
        <rFont val="宋体"/>
        <charset val="0"/>
      </rPr>
      <t>人</t>
    </r>
    <r>
      <rPr>
        <sz val="10"/>
        <color rgb="FF000000"/>
        <rFont val="Arial"/>
        <charset val="0"/>
      </rPr>
      <t>)</t>
    </r>
  </si>
  <si>
    <t>暖通工程师</t>
  </si>
  <si>
    <t>暖通工程师 (2人),绿色建筑咨询工程师 (2人),自动化工程师 (1人),研发工程师 (1人)</t>
  </si>
  <si>
    <t>绿色建筑咨询工程师</t>
  </si>
  <si>
    <t>北京帝测科技股份有限公司</t>
  </si>
  <si>
    <t>liuruixiu@digsur.com</t>
  </si>
  <si>
    <t>18202288647</t>
  </si>
  <si>
    <t>北京市朝阳区汤立路216号东方郁金香二层</t>
  </si>
  <si>
    <t>北京帝测科技股份有限公司（简称：帝测科技），2004年创立，现为国家高新技术企业、中国地理信息产业百强企业、中关村高新技术企业。公司为中国测绘学会文化遗产保护专业委员会依托单位、国家网信军民融合发展联盟航空信息专门委员会依托单位、中国测绘学会科技创新型优秀单位，公司获准成立帝测科技科学技术协会、设立博士后科研工作站。公司拥有测绘地理信息甲级资质（8项甲）、工程勘察甲级资质、土地规划资质、机场飞行程序设计资质。
公司综合应用卫星遥感、测绘航空摄影、地表精密测绘、地下地质勘探、物联网、大数据等技术，致力于地理空间信息的数据采集、集成应用和持续运营服务。面向城乡规划与自然资源、城乡建设与智慧城市、农业农村与乡村振兴、文化遗产保护、军民航空信息、交通与水利、文化旅游、应急管理、生态环境等领域提供优质持续的技术服务；为机场建设提供空域结构规划、飞行程序设计、机场净空及电磁环境评估、航空用图编制等航行技术服务。
公司秉持以开拓创新占领技术制高点、以优质服务创造客户价值。公司拥有多源数据采集融合处理、三维立体建模、扩展卡尔曼滤波旋翼姿态计算、时空信息一张图智能平台等核心技术，破解了文化遗产数据采集与信息留存、智慧城市大数据集成和三维立体建模中遇到的技术难题，创新应用于布达拉宫古建筑群、重庆大足石刻、秦俑一号坑兵马俑、蒙古国辽代塔、尼泊尔九层神庙等文保类项目，以及大兴生物医药基地智慧管网、未来科学城时空信息一张图等GIS类项目中。公司曾为国内70余个机场及国内新型机型提供空域结构规划、空域容量评估、飞行程序设计等航行技术服务。公司拥有30余项实用新型专利与软件著作权，曾获中国测绘学会测绘科技进步一等奖2项、二等奖3项、中国地理信息产业协会科技进步一等奖1项。</t>
  </si>
  <si>
    <r>
      <rPr>
        <sz val="10"/>
        <color rgb="FF000000"/>
        <rFont val="Arial"/>
        <charset val="0"/>
      </rPr>
      <t>C#</t>
    </r>
    <r>
      <rPr>
        <sz val="10"/>
        <color rgb="FF000000"/>
        <rFont val="宋体"/>
        <charset val="0"/>
      </rPr>
      <t>后端开发工程师</t>
    </r>
    <r>
      <rPr>
        <sz val="10"/>
        <color rgb="FF000000"/>
        <rFont val="Arial"/>
        <charset val="0"/>
      </rPr>
      <t xml:space="preserve"> (3</t>
    </r>
    <r>
      <rPr>
        <sz val="10"/>
        <color rgb="FF000000"/>
        <rFont val="宋体"/>
        <charset val="0"/>
      </rPr>
      <t>人</t>
    </r>
    <r>
      <rPr>
        <sz val="10"/>
        <color rgb="FF000000"/>
        <rFont val="Arial"/>
        <charset val="0"/>
      </rPr>
      <t>),Web</t>
    </r>
    <r>
      <rPr>
        <sz val="10"/>
        <color rgb="FF000000"/>
        <rFont val="宋体"/>
        <charset val="0"/>
      </rPr>
      <t>前端开发工程师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测量技术员</t>
    </r>
    <r>
      <rPr>
        <sz val="10"/>
        <color rgb="FF000000"/>
        <rFont val="Arial"/>
        <charset val="0"/>
      </rPr>
      <t xml:space="preserve"> (50</t>
    </r>
    <r>
      <rPr>
        <sz val="10"/>
        <color rgb="FF000000"/>
        <rFont val="宋体"/>
        <charset val="0"/>
      </rPr>
      <t>人</t>
    </r>
    <r>
      <rPr>
        <sz val="10"/>
        <color rgb="FF000000"/>
        <rFont val="Arial"/>
        <charset val="0"/>
      </rPr>
      <t>)</t>
    </r>
  </si>
  <si>
    <t>测量技术员</t>
  </si>
  <si>
    <t>C#后端开发工程师 (3人),Web前端开发工程师 (2人),测量技术员 (50人)</t>
  </si>
  <si>
    <t>C#后端开发工程师</t>
  </si>
  <si>
    <t>北京中建华腾装饰工程有限公司</t>
  </si>
  <si>
    <t>zhb@bjzjht.com</t>
  </si>
  <si>
    <t>13801106814</t>
  </si>
  <si>
    <t>北京市朝阳区京顺东街6号院18号楼2层</t>
  </si>
  <si>
    <t>　　北京中建华腾装饰工程有限公司，是原中国建筑一局（集团）第四建筑公司装饰公司经改制后的有限责任公司，创建于1987年2月，1993年3月独立注册，注册资金1.5亿元，是一家集建筑装饰装修设计及施工、木制品加工、幕墙工程施工、机电安装、房屋建筑、钢结构施工和智能化施工为一体的专业装饰施工企业。是中国建筑装饰协会和北京市建筑装饰协会会员单位，被中国建筑装饰协会评为"建筑装饰百强企业"，北京市工商局局认定为"重合同、守信用"单位，且已通过了ISO9001质量体系、ISO14001环境管理体系、GB/T28001职业健康安全体系三位一体认证，并同时被金融机构评估为"AAA"级资信企业。
作为一家专业的建筑装饰工程施工和设计公司，完美的装饰设计是公司在市场上立足的先决条件。公司设计研发中心拥有多位具备较高专业设计水平及丰富施工经验的设计师，能够根据客户要求完成各种类型的建筑装饰工程设计任务，提供从方案到施工图设计及设计监控等全方位的服务，并有多项设计作品在行业内获奖。同时，较大规模的木制品加工厂，具有先进的木材加工设备和配套的专业人员，能够充分满足建筑装饰工程从设计到施工的全方位要求。
　　公司拥有先进的管理制度和管理经验，在激烈的市场竞争中始终保持旺盛的生命力和较高的竞争力。在项目管理中坚持总部控制下的项目施工管理模式，以"总部服务控制、项目授权管理、材料集中采购、合约贯穿始终"为内涵，强化施工管理，守信用重承诺，视工程质量为生命，重视工程后续服务。公司自成立以来，先后承接了大量旅游、餐饮、办公、娱乐、商业等各类公共建筑的装饰工程，作到了无投诉、无质量纠纷，并以完善的后期工程保障赢得了广大业主的好评。
我公司始终如一地坚持"厚德自强，求真务实，和而不同，创新进取"的理念，以"高标准、严要求、满意服务"的指导思想做好每个工程，在市场竞争的推动下，公司相继设立了成都分公司，黑龙江分公司。三十余年来先后在京内外承建的各类民用及公共建筑的装饰工程，取得了辉煌业绩。并多次受到中装协、市装协、中建总公司及一局集团的表彰，在装饰领域内享有较高的声誉。</t>
  </si>
  <si>
    <r>
      <rPr>
        <sz val="10"/>
        <color rgb="FF000000"/>
        <rFont val="宋体"/>
        <charset val="0"/>
      </rPr>
      <t>装饰工程技术人员</t>
    </r>
    <r>
      <rPr>
        <sz val="10"/>
        <color rgb="FF000000"/>
        <rFont val="Arial"/>
        <charset val="0"/>
      </rPr>
      <t xml:space="preserve"> (25</t>
    </r>
    <r>
      <rPr>
        <sz val="10"/>
        <color rgb="FF000000"/>
        <rFont val="宋体"/>
        <charset val="0"/>
      </rPr>
      <t>人</t>
    </r>
    <r>
      <rPr>
        <sz val="10"/>
        <color rgb="FF000000"/>
        <rFont val="Arial"/>
        <charset val="0"/>
      </rPr>
      <t>),</t>
    </r>
    <r>
      <rPr>
        <sz val="10"/>
        <color rgb="FF000000"/>
        <rFont val="宋体"/>
        <charset val="0"/>
      </rPr>
      <t>机电技术人员</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设计师</t>
    </r>
    <r>
      <rPr>
        <sz val="10"/>
        <color rgb="FF000000"/>
        <rFont val="Arial"/>
        <charset val="0"/>
      </rPr>
      <t xml:space="preserve"> (2</t>
    </r>
    <r>
      <rPr>
        <sz val="10"/>
        <color rgb="FF000000"/>
        <rFont val="宋体"/>
        <charset val="0"/>
      </rPr>
      <t>人</t>
    </r>
    <r>
      <rPr>
        <sz val="10"/>
        <color rgb="FF000000"/>
        <rFont val="Arial"/>
        <charset val="0"/>
      </rPr>
      <t>)</t>
    </r>
  </si>
  <si>
    <t>装饰工程技术人员</t>
  </si>
  <si>
    <t>装饰工程技术人员 (25人),机电技术人员 (3人),设计师 (2人)</t>
  </si>
  <si>
    <t>设计师</t>
  </si>
  <si>
    <t>曼迪匹艾（北京）科技服务有限公司</t>
  </si>
  <si>
    <t>ting.yao@mdpi.com</t>
  </si>
  <si>
    <t>17797594787</t>
  </si>
  <si>
    <t>北京市通州区翠景北里21号楼22层2204.2205.2206.2207</t>
  </si>
  <si>
    <t>MDPI（Multidisciplinary Digital Publishing Institute）由林树坤博士创办于1996年，是全球领先的Open Access出版公司之一，总部位于瑞士巴塞尔，同时在中国，西班牙，塞尔维亚，英国，日本，罗马尼亚，加拿大，波兰，新加坡以及泰国设有分公司。MDPI在中国5个城市设有办公室，主要承担瑞士MDPI编辑出版相关的离岸外包业务，分别位于北京，湖北武汉，天津，江苏南京，辽宁大连。
MDPI致力于开放获取出版服务，目前出版英文学术期刊386个，其中SCIE期刊93个。期刊领域覆盖生物、化学、医药、机械、能源、环境等各学科，其中包含众多国际知名期刊如Molecules, Sensors, International Journal of Molecular Sciences, Marine Drugs, Energies, International Journal of Environmental Research and Public Health等。
此外MDPI提供出版相关服务。</t>
  </si>
  <si>
    <r>
      <rPr>
        <sz val="10"/>
        <color rgb="FF000000"/>
        <rFont val="宋体"/>
        <charset val="0"/>
      </rPr>
      <t>英文学术期刊助理编辑</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编辑助理</t>
    </r>
    <r>
      <rPr>
        <sz val="10"/>
        <color rgb="FF000000"/>
        <rFont val="Arial"/>
        <charset val="0"/>
      </rPr>
      <t xml:space="preserve"> (20</t>
    </r>
    <r>
      <rPr>
        <sz val="10"/>
        <color rgb="FF000000"/>
        <rFont val="宋体"/>
        <charset val="0"/>
      </rPr>
      <t>人</t>
    </r>
    <r>
      <rPr>
        <sz val="10"/>
        <color rgb="FF000000"/>
        <rFont val="Arial"/>
        <charset val="0"/>
      </rPr>
      <t>)</t>
    </r>
  </si>
  <si>
    <t>编辑助理</t>
  </si>
  <si>
    <t>英文学术期刊助理编辑 (20人),编辑助理 (20人)</t>
  </si>
  <si>
    <t>北京中航空港建设工程有限公司</t>
  </si>
  <si>
    <t>419153080@qq.com</t>
  </si>
  <si>
    <t>13811687021</t>
  </si>
  <si>
    <t>北京市顺义区任李路沿河段152号院</t>
  </si>
  <si>
    <t xml:space="preserve">  北京中航空港建设工程有限公司（以下简称“中航建设公司”或“公司”）。主要业务包括航空机场的施工建设、机场设备销售、机场相关工程的技术开发与咨询服务、航空技术咨询、服务，具备承担机场飞行区工程总承包、航站区工程及附属设施总承包的施工能力。目前公司已经打造完成机场建设领域内相对完善的机电安装、助航灯光、弱电工程、场道工程等业务板块，并通过各业务板块之间的协同效应，拓宽了公司的发展空间。
       中航建设公司遵循“立足民航、面向社会”的发展方针，秉承 “求真务实，开拓进取，服务业主，追求卓越”的企业宗旨，现已完成北京、上海、广州、深圳、南宁、拉萨、长春、石家庄、乌鲁木齐、呼和浩特、南京、南昌、贵阳、昆明、沈阳、杭州、武汉、长沙、成都、重庆、西安、郑州、天津、哈尔滨等60余个国内大中型机场430余项建设施工项目，涵盖助航灯光项目172个、机电安装工程项目64个、场道工程项目103个、弱电工程项目69个。此外，中航建设公司先后完成北京首都机场中跑道、拉萨、玉树等机场不停航应急抢修工程。中航建设公司积极推进国际化战略，参与并完成苏丹、多哥、安哥拉、巴布亚新几内亚4个国外机场建设施工项目。公司先后荣获“中国建设工程鲁班奖”、“国家优质工程金质奖”、“国家优质工程银质奖”、“新中国成立60周年百项经典暨精品工程”、“沈长哈三市优质工程金杯奖”、“全国优秀施工企业”、“诚信企业”等诸多奖项和荣誉，多次受到中国民航局的通报表彰，“中航建设”品牌在实践中不断提升。
       公司历经十余年的发展，形成了一套完整的施工管理、人才培训、科研开发体系，具有机电工程施工总承包壹级、机场场道工程专业承包壹级、机场目视助航工程专业承包壹级、民航空管工程及机场弱电系统工程专业承包壹级、建筑机电安装工程专业承包壹级、环保工程专业承包贰级、市政公用工程施工总承包贰级、建筑工程施工总承包叁级等施工资质，取得了“质量管理体系”、“职业健康安全管理体系”和“环境管理体系”三体系认证。
       近年来，中航建设公司围绕实施创新驱动发展战略，率先推广使用混凝土道面滑模摊铺技术、不停航条件下沥青混凝土道面加盖技术、民航机场“IT运行管理系统”等新技术、新工艺、新材料，不断更新机场工程各种专业施工机械和试验仪器设备；强化科技创新引领作用，参与完成省部级科研项目1项，参编民航行业标准规范等4项，取得知识产权2项，人才竞争优势已逐步显现。
       中航建设公司将始终秉承“安全是根本、质量是生命、顾客是上帝、服务创一流”的服务理念，遵循“顾客至上、强化管理、遵循规范、持续改进、创造精品”的质量方针，信守“履行合同、真诚可靠、精品工程、顾客满意、优质高效、追求卓越”的质量承诺，以持续安全为前提，以提升发展质量为核心，以创新为推动力，以竭诚为业主服务，为民航基础设施网络体系建设贡献更大的力量。</t>
  </si>
  <si>
    <r>
      <rPr>
        <sz val="10"/>
        <color rgb="FF000000"/>
        <rFont val="宋体"/>
        <charset val="0"/>
      </rPr>
      <t>施工技术员</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测量员</t>
    </r>
    <r>
      <rPr>
        <sz val="10"/>
        <color rgb="FF000000"/>
        <rFont val="Arial"/>
        <charset val="0"/>
      </rPr>
      <t xml:space="preserve"> (6</t>
    </r>
    <r>
      <rPr>
        <sz val="10"/>
        <color rgb="FF000000"/>
        <rFont val="宋体"/>
        <charset val="0"/>
      </rPr>
      <t>人</t>
    </r>
    <r>
      <rPr>
        <sz val="10"/>
        <color rgb="FF000000"/>
        <rFont val="Arial"/>
        <charset val="0"/>
      </rPr>
      <t>),</t>
    </r>
    <r>
      <rPr>
        <sz val="10"/>
        <color rgb="FF000000"/>
        <rFont val="宋体"/>
        <charset val="0"/>
      </rPr>
      <t>预算员</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投标员</t>
    </r>
    <r>
      <rPr>
        <sz val="10"/>
        <color rgb="FF000000"/>
        <rFont val="Arial"/>
        <charset val="0"/>
      </rPr>
      <t xml:space="preserve"> (2</t>
    </r>
    <r>
      <rPr>
        <sz val="10"/>
        <color rgb="FF000000"/>
        <rFont val="宋体"/>
        <charset val="0"/>
      </rPr>
      <t>人</t>
    </r>
    <r>
      <rPr>
        <sz val="10"/>
        <color rgb="FF000000"/>
        <rFont val="Arial"/>
        <charset val="0"/>
      </rPr>
      <t>)</t>
    </r>
  </si>
  <si>
    <t>施工技术员</t>
  </si>
  <si>
    <t>施工技术员 (8人),测量员 (6人),预算员 (8人),投标员 (2人)</t>
  </si>
  <si>
    <t>测量员</t>
  </si>
  <si>
    <t>北京凯盛建材工程有限公司</t>
  </si>
  <si>
    <t>2961549047@qq.com</t>
  </si>
  <si>
    <t>15110047543</t>
  </si>
  <si>
    <t>北京市朝阳区管庄东里1号院主楼3层</t>
  </si>
  <si>
    <t>事业单位</t>
  </si>
  <si>
    <t>北京凯盛建材工程有限公司源自中国建筑材料科学研究总院水泥所新技术室，其始创于1960年代，作为我国水泥预分解技术的提出人、我国水泥预分解技术试验室试验、工业试验的率先完成人、我国首条烧油和烧煤水泥预分解生产线的设计开发人，在水泥预分解生产技术和装备的研究和开发上有着独到的技术和环境优势。1990年成立中国建筑材料科学研究总院设计所，1996年取得水泥工程甲级设计资质。2004年由中国建材研究总院有限公司和中国建材国际工程有限公司共同在北京重组成立北京凯盛建材工程有限公司。2021年9月重组加入中国中材国际工程股份有限公司，成为中材国际的独资子公司。
中材国际是国务院国资委所属中国建材集团旗下上市公司，是国资委“双百行动”试点企业，是“中国工业大奖”企业，是全球最大的水泥技术装备工程系统集成服务商，也是国际水泥技术装备工程市场少数具有完整产业链的企业之一。中材国际为全球客户提供研发设计、装备制造、土建安装、调试、生产运维的“一站式”全产业链服务，累计在全球近84个国家承建了300余个项目，国际市场份额达60%，连续13年蝉联全球市场占有率第一，“SINOMA”成为国际建材工程市场最具影响力的品牌之一。
经过多年发展，北京凯盛兼具领先的科研优势与丰富的工程项目管理经验，同时深耕俄罗斯、中亚、北非等水泥工程市场，拥专业设计、工程承包、技术服务、运维服务队伍，是集工程咨询、工程设计、技术与装备开发、设备成套、工程总承包和工厂运维为一体的建材国际工程公司,多次获得国家及行业优秀工程设计奖、优秀工程管理奖、优秀工程咨询奖，现已成为“世界500强”企业中国建材集团国际水泥工程板块的生力军。
北京凯盛拥有国家甲级水泥工程设计证书、甲级工程咨询证书,是北京市高新技术企业。北京凯盛在特种水泥、工业窑炉配套耐火材料的研发以及工业废渣资源的综合利用上有着综合研究开发能力和优秀业绩。公司获得国家发明专利、实用新型专利70余项，主编或参与编制国家及行业标准30余项，完成国家863计划、“十二五”国家科技支撑计划，北京市科技计划等多项科技计划。
北京凯盛拥有对外工程承包资格证书，首批获评为中国建材行业AAA级信用企业。自1980年代以来开始进入国际水泥工程建设市场，是我国最早进入海外水泥工程市场的公司之一，完全按照国外建筑标准开展包括生产线、矿山、铁路、公路和供电工程在内的工程设计；是我国最早将先进水泥技术和装备推向非洲大陆的中国公司之一。迄今为止，北京凯盛在国内外承接的1000t/d~10000t/d水泥工程100余项，合作公司包括海德堡水泥、拉法基豪瑞、欧洲水泥、法国维卡、阿拉伯水泥等国际知名水泥厂商，拥有丰富的工程设计及项目管理经验。
在国际水泥工程市场开拓过程中，北京凯盛积累了丰富的属地化经营资源和市场客户资源，并充分利用这些资源逐步在俄罗斯、中亚区域、北非等地区开展属地化发展，将国内的先进技术推广到俄罗斯、乌兹别克斯坦、哈萨克斯坦、塔吉克斯坦、吉尔吉斯斯坦、阿尔及利亚等国家和地区，树立了良好的口碑和商誉。
在中国建材集团“善用资源、服务建设”的核心理念和“材料创造美好世界”的企业使命的统领下，秉承中材国际“推动绿色智能 服务美好世界”的企业使命和“成为材料工业世界一流服务商”的公司愿景，以中材国际“1236”战略发展思路为纲领，依托中材国际在基础建材行业的国际化发展平台，北京凯盛公司以建设绿色低碳的工程项目和制造绿色低碳的建材产品为核心发展理念，坚持以做优做精国际总承包工程为基础，持续开展技术研发创新，积极开展优势区域属地化经营业务，全面提升运营效率，承担社会责任，为客户创造价值！</t>
  </si>
  <si>
    <r>
      <rPr>
        <sz val="10"/>
        <color rgb="FF000000"/>
        <rFont val="宋体"/>
        <charset val="0"/>
      </rPr>
      <t>销售专员</t>
    </r>
    <r>
      <rPr>
        <sz val="10"/>
        <color rgb="FF000000"/>
        <rFont val="Arial"/>
        <charset val="0"/>
      </rPr>
      <t xml:space="preserve"> (4</t>
    </r>
    <r>
      <rPr>
        <sz val="10"/>
        <color rgb="FF000000"/>
        <rFont val="宋体"/>
        <charset val="0"/>
      </rPr>
      <t>人</t>
    </r>
    <r>
      <rPr>
        <sz val="10"/>
        <color rgb="FF000000"/>
        <rFont val="Arial"/>
        <charset val="0"/>
      </rPr>
      <t>),</t>
    </r>
    <r>
      <rPr>
        <sz val="10"/>
        <color rgb="FF000000"/>
        <rFont val="宋体"/>
        <charset val="0"/>
      </rPr>
      <t>水泥工艺设计</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结构设计</t>
    </r>
    <r>
      <rPr>
        <sz val="10"/>
        <color rgb="FF000000"/>
        <rFont val="Arial"/>
        <charset val="0"/>
      </rPr>
      <t xml:space="preserve"> (2</t>
    </r>
    <r>
      <rPr>
        <sz val="10"/>
        <color rgb="FF000000"/>
        <rFont val="宋体"/>
        <charset val="0"/>
      </rPr>
      <t>人</t>
    </r>
    <r>
      <rPr>
        <sz val="10"/>
        <color rgb="FF000000"/>
        <rFont val="Arial"/>
        <charset val="0"/>
      </rPr>
      <t>)</t>
    </r>
  </si>
  <si>
    <t xml:space="preserve">水泥工艺设计 </t>
  </si>
  <si>
    <t>销售专员 (4人),水泥工艺设计 (2人),结构设计 (2人)</t>
  </si>
  <si>
    <t>结构设计</t>
  </si>
  <si>
    <t>北京市园林古建工程有限公司</t>
  </si>
  <si>
    <t>ylgjrl@126.com</t>
  </si>
  <si>
    <t>18500557569</t>
  </si>
  <si>
    <t>北京市西城区新风北街4号</t>
  </si>
  <si>
    <t>北京市园林古建工程有限公司，成立于1952年，是国内最早的一家国有园林古建施工单位。 公司成立60多年来，始终致力于园林古建事业的发展，积极开拓国内外市场，通过古建筑保护修缮与复建，仿古建筑和园林绿化工程，积累了丰富的施工经验，培养了一大批具有精湛技艺的专业人才和能工巧匠，创造了60多年的辉煌业绩：世界文化遗产（含申遗）文物保护工程主要有：颐和园佛香阁、故宫太和、天坛祈年殿、明十三陵长陵定陵、圆明园正觉寺、湖北武当山遇真宫、承德避暑山庄、普乐寺等修缮和复建工程；申遗的北京中轴线工程主要有：前门、正阳门、天安门、端门、景山建筑群、鼓楼修缮工程及北海公园以白塔和小西天为代表的建筑群修缮工程。全国、省（市）重点文物保护工程主要有：卧佛寺、香山公园、碧云寺、中山公园、潭柘寺、戒台寺、恭王府花园、那王府、重庆大礼堂、重庆涪陵龙门桥搬迁、贵州铜仁川主宫、山东烟台毓璜顶、福建厦门大学、青海玉树新寨嘉那嘛呢震后文物保护抢险修缮及环境整治等古建筑群修缮工程。仿古建筑和园林绿化工程主要有：国庆天安门广场花坛；国（境）外工程主要有：英国燕秀园、曼彻斯特中国城牌楼；德国得月园、大实中国中心；加拿大枫华园酒店；日本天华园、天寿园、孔子公园；约旦国际公园；香港新界粉岭花园；哈萨克斯坦北京大厦等园林古建工程。 近十年来，公司先后获得建筑工程“长城杯”金质奖、“优秀园林古建金奖”等国家级、省部级20多项质量大奖，并挤身全国城市园林绿化企业50强，尽显“国匠”风采。</t>
  </si>
  <si>
    <r>
      <rPr>
        <sz val="10"/>
        <color rgb="FF000000"/>
        <rFont val="宋体"/>
        <charset val="0"/>
      </rPr>
      <t>工程管理、施工员</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工程造价</t>
    </r>
    <r>
      <rPr>
        <sz val="10"/>
        <color rgb="FF000000"/>
        <rFont val="Arial"/>
        <charset val="0"/>
      </rPr>
      <t xml:space="preserve"> 5</t>
    </r>
    <r>
      <rPr>
        <sz val="10"/>
        <color rgb="FF000000"/>
        <rFont val="宋体"/>
        <charset val="0"/>
      </rPr>
      <t>名</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安全管理员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建筑设计</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园林绿化施工员</t>
    </r>
    <r>
      <rPr>
        <sz val="10"/>
        <color rgb="FF000000"/>
        <rFont val="Arial"/>
        <charset val="0"/>
      </rPr>
      <t xml:space="preserve"> (4</t>
    </r>
    <r>
      <rPr>
        <sz val="10"/>
        <color rgb="FF000000"/>
        <rFont val="宋体"/>
        <charset val="0"/>
      </rPr>
      <t>人</t>
    </r>
    <r>
      <rPr>
        <sz val="10"/>
        <color rgb="FF000000"/>
        <rFont val="Arial"/>
        <charset val="0"/>
      </rPr>
      <t>)</t>
    </r>
  </si>
  <si>
    <t>工程管理、施工员</t>
  </si>
  <si>
    <t>工程管理、施工员 (10人),工程造价 5名 (5人),安全管理员 (5人),建筑设计 (5人),园林绿化施工员 (4人)</t>
  </si>
  <si>
    <t>工程造价</t>
  </si>
  <si>
    <t>上海金茂建筑装饰有限公司</t>
  </si>
  <si>
    <t>xushichao02@sinochem.com</t>
  </si>
  <si>
    <t>17611201801</t>
  </si>
  <si>
    <t>北京市朝阳区朝来科技园</t>
  </si>
  <si>
    <t xml:space="preserve">
上海金茂建筑装饰有限公司（以下简称“金茂装饰”）成立于1994年，是中国金茂控股集团有限公司旗下环境空间营造板块专业服务商，中国金茂控股集团有限公司是世界五百强企业之一中国中化控股有限责任公司旗下城市运营板块的平台企业。
金茂装饰是集建筑装饰研发与设计、施工、软装配饰与智能化家居为一体的环境空间营造专业服务商，拥有建筑装修装饰工程专业承包壹级和设计专项甲级资质、建筑工程施工总承包叁级资质、电子和智能化施工专业承包贰级、机电设备安装工程及钢结构工程专业承包叁级资质，并在行业内率先取得ISO9001质量管理体系、ISO14001环境管理体系和OHSAS18001职业健康安全管理体系认证。作为中国建筑装饰行业百强企业，公司多次获评“守合同重信用企业”、“AAA级信用企业”、“上海市信得过企业”等称号，并于2015年度获评“上海市建筑装饰行业30强”。</t>
  </si>
  <si>
    <r>
      <rPr>
        <sz val="10"/>
        <color rgb="FF000000"/>
        <rFont val="宋体"/>
        <charset val="0"/>
      </rPr>
      <t>方舟生</t>
    </r>
    <r>
      <rPr>
        <sz val="10"/>
        <color rgb="FF000000"/>
        <rFont val="Arial"/>
        <charset val="0"/>
      </rPr>
      <t>-</t>
    </r>
    <r>
      <rPr>
        <sz val="10"/>
        <color rgb="FF000000"/>
        <rFont val="宋体"/>
        <charset val="0"/>
      </rPr>
      <t>设计管理</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方舟生</t>
    </r>
    <r>
      <rPr>
        <sz val="10"/>
        <color rgb="FF000000"/>
        <rFont val="Arial"/>
        <charset val="0"/>
      </rPr>
      <t>-</t>
    </r>
    <r>
      <rPr>
        <sz val="10"/>
        <color rgb="FF000000"/>
        <rFont val="宋体"/>
        <charset val="0"/>
      </rPr>
      <t>工程管理</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方舟生</t>
    </r>
    <r>
      <rPr>
        <sz val="10"/>
        <color rgb="FF000000"/>
        <rFont val="Arial"/>
        <charset val="0"/>
      </rPr>
      <t>-</t>
    </r>
    <r>
      <rPr>
        <sz val="10"/>
        <color rgb="FF000000"/>
        <rFont val="宋体"/>
        <charset val="0"/>
      </rPr>
      <t>市场开发</t>
    </r>
    <r>
      <rPr>
        <sz val="10"/>
        <color rgb="FF000000"/>
        <rFont val="Arial"/>
        <charset val="0"/>
      </rPr>
      <t xml:space="preserve"> (5</t>
    </r>
    <r>
      <rPr>
        <sz val="10"/>
        <color rgb="FF000000"/>
        <rFont val="宋体"/>
        <charset val="0"/>
      </rPr>
      <t>人</t>
    </r>
    <r>
      <rPr>
        <sz val="10"/>
        <color rgb="FF000000"/>
        <rFont val="Arial"/>
        <charset val="0"/>
      </rPr>
      <t>)</t>
    </r>
  </si>
  <si>
    <t xml:space="preserve">设计管理 </t>
  </si>
  <si>
    <t>方舟生-设计管理 (5人),方舟生-工程管理 (5人),方舟生-市场开发 (5人)</t>
  </si>
  <si>
    <t xml:space="preserve">工程管理 </t>
  </si>
  <si>
    <t>北京中公教育科技有限公司</t>
  </si>
  <si>
    <t>wangxinmeng@offcn.com</t>
  </si>
  <si>
    <t>18401629511</t>
  </si>
  <si>
    <t>北京市海淀区学清路23号汉华世纪大厦B座</t>
  </si>
  <si>
    <t>中公教育是大型的多品类职业教育机构。公司勇担时代使命，持续创造新的市场，以友善利他之心服务社会。
面向广大知识型人群，公司主营业务横跨招录考试培训、学历提升和职业能力培训等3大板块，提供超过100个品类的综合职业就业培训服务。公司在全国1859个直营网点展开经营，深度覆盖319个地级市，并正在快速向数千个县城和高校扩张。
中公教育主要服务于18岁—45岁的大学生、大学毕业生和各类职业专才等知识型就业人群。这个巨大群体广泛分布于全国各地、各级城镇和各行各业，就业和职业能力提升是他们的两大核心诉求。</t>
  </si>
  <si>
    <r>
      <rPr>
        <sz val="10"/>
        <color rgb="FF000000"/>
        <rFont val="宋体"/>
        <charset val="0"/>
      </rPr>
      <t>中公教育校园招聘</t>
    </r>
    <r>
      <rPr>
        <sz val="10"/>
        <color rgb="FF000000"/>
        <rFont val="Arial"/>
        <charset val="0"/>
      </rPr>
      <t>2021-</t>
    </r>
    <r>
      <rPr>
        <sz val="10"/>
        <color rgb="FF000000"/>
        <rFont val="宋体"/>
        <charset val="0"/>
      </rPr>
      <t>讲师岗位</t>
    </r>
    <r>
      <rPr>
        <sz val="10"/>
        <color rgb="FF000000"/>
        <rFont val="Arial"/>
        <charset val="0"/>
      </rPr>
      <t xml:space="preserve"> (500</t>
    </r>
    <r>
      <rPr>
        <sz val="10"/>
        <color rgb="FF000000"/>
        <rFont val="宋体"/>
        <charset val="0"/>
      </rPr>
      <t>人</t>
    </r>
    <r>
      <rPr>
        <sz val="10"/>
        <color rgb="FF000000"/>
        <rFont val="Arial"/>
        <charset val="0"/>
      </rPr>
      <t>),</t>
    </r>
    <r>
      <rPr>
        <sz val="10"/>
        <color rgb="FF000000"/>
        <rFont val="宋体"/>
        <charset val="0"/>
      </rPr>
      <t>中公教育校园招聘</t>
    </r>
    <r>
      <rPr>
        <sz val="10"/>
        <color rgb="FF000000"/>
        <rFont val="Arial"/>
        <charset val="0"/>
      </rPr>
      <t>2021</t>
    </r>
    <r>
      <rPr>
        <sz val="10"/>
        <color rgb="FF000000"/>
        <rFont val="宋体"/>
        <charset val="0"/>
      </rPr>
      <t>秋招</t>
    </r>
    <r>
      <rPr>
        <sz val="10"/>
        <color rgb="FF000000"/>
        <rFont val="Arial"/>
        <charset val="0"/>
      </rPr>
      <t xml:space="preserve"> (100</t>
    </r>
    <r>
      <rPr>
        <sz val="10"/>
        <color rgb="FF000000"/>
        <rFont val="宋体"/>
        <charset val="0"/>
      </rPr>
      <t>人</t>
    </r>
    <r>
      <rPr>
        <sz val="10"/>
        <color rgb="FF000000"/>
        <rFont val="Arial"/>
        <charset val="0"/>
      </rPr>
      <t>),</t>
    </r>
    <r>
      <rPr>
        <sz val="10"/>
        <color rgb="FF000000"/>
        <rFont val="宋体"/>
        <charset val="0"/>
      </rPr>
      <t>中公教育业务岗位</t>
    </r>
    <r>
      <rPr>
        <sz val="10"/>
        <color rgb="FF000000"/>
        <rFont val="Arial"/>
        <charset val="0"/>
      </rPr>
      <t xml:space="preserve"> (100</t>
    </r>
    <r>
      <rPr>
        <sz val="10"/>
        <color rgb="FF000000"/>
        <rFont val="宋体"/>
        <charset val="0"/>
      </rPr>
      <t>人</t>
    </r>
    <r>
      <rPr>
        <sz val="10"/>
        <color rgb="FF000000"/>
        <rFont val="Arial"/>
        <charset val="0"/>
      </rPr>
      <t>),2022</t>
    </r>
    <r>
      <rPr>
        <sz val="10"/>
        <color rgb="FF000000"/>
        <rFont val="宋体"/>
        <charset val="0"/>
      </rPr>
      <t>中公教育校园招聘</t>
    </r>
    <r>
      <rPr>
        <sz val="10"/>
        <color rgb="FF000000"/>
        <rFont val="Arial"/>
        <charset val="0"/>
      </rPr>
      <t xml:space="preserve"> (200</t>
    </r>
    <r>
      <rPr>
        <sz val="10"/>
        <color rgb="FF000000"/>
        <rFont val="宋体"/>
        <charset val="0"/>
      </rPr>
      <t>人</t>
    </r>
    <r>
      <rPr>
        <sz val="10"/>
        <color rgb="FF000000"/>
        <rFont val="Arial"/>
        <charset val="0"/>
      </rPr>
      <t>),</t>
    </r>
    <r>
      <rPr>
        <sz val="10"/>
        <color rgb="FF000000"/>
        <rFont val="宋体"/>
        <charset val="0"/>
      </rPr>
      <t>中公教育校园招聘</t>
    </r>
    <r>
      <rPr>
        <sz val="10"/>
        <color rgb="FF000000"/>
        <rFont val="Arial"/>
        <charset val="0"/>
      </rPr>
      <t>2022</t>
    </r>
    <r>
      <rPr>
        <sz val="10"/>
        <color rgb="FF000000"/>
        <rFont val="宋体"/>
        <charset val="0"/>
      </rPr>
      <t>讲师岗位</t>
    </r>
    <r>
      <rPr>
        <sz val="10"/>
        <color rgb="FF000000"/>
        <rFont val="Arial"/>
        <charset val="0"/>
      </rPr>
      <t xml:space="preserve"> (50</t>
    </r>
    <r>
      <rPr>
        <sz val="10"/>
        <color rgb="FF000000"/>
        <rFont val="宋体"/>
        <charset val="0"/>
      </rPr>
      <t>人</t>
    </r>
    <r>
      <rPr>
        <sz val="10"/>
        <color rgb="FF000000"/>
        <rFont val="Arial"/>
        <charset val="0"/>
      </rPr>
      <t>),2022</t>
    </r>
    <r>
      <rPr>
        <sz val="10"/>
        <color rgb="FF000000"/>
        <rFont val="宋体"/>
        <charset val="0"/>
      </rPr>
      <t>中公教育校园招聘</t>
    </r>
    <r>
      <rPr>
        <sz val="10"/>
        <color rgb="FF000000"/>
        <rFont val="Arial"/>
        <charset val="0"/>
      </rPr>
      <t>-</t>
    </r>
    <r>
      <rPr>
        <sz val="10"/>
        <color rgb="FF000000"/>
        <rFont val="宋体"/>
        <charset val="0"/>
      </rPr>
      <t>考研讲师</t>
    </r>
    <r>
      <rPr>
        <sz val="10"/>
        <color rgb="FF000000"/>
        <rFont val="Arial"/>
        <charset val="0"/>
      </rPr>
      <t xml:space="preserve"> (50</t>
    </r>
    <r>
      <rPr>
        <sz val="10"/>
        <color rgb="FF000000"/>
        <rFont val="宋体"/>
        <charset val="0"/>
      </rPr>
      <t>人</t>
    </r>
    <r>
      <rPr>
        <sz val="10"/>
        <color rgb="FF000000"/>
        <rFont val="Arial"/>
        <charset val="0"/>
      </rPr>
      <t>),2022</t>
    </r>
    <r>
      <rPr>
        <sz val="10"/>
        <color rgb="FF000000"/>
        <rFont val="宋体"/>
        <charset val="0"/>
      </rPr>
      <t>中公教育校园招聘</t>
    </r>
    <r>
      <rPr>
        <sz val="10"/>
        <color rgb="FF000000"/>
        <rFont val="Arial"/>
        <charset val="0"/>
      </rPr>
      <t>-</t>
    </r>
    <r>
      <rPr>
        <sz val="10"/>
        <color rgb="FF000000"/>
        <rFont val="宋体"/>
        <charset val="0"/>
      </rPr>
      <t>考研讲师</t>
    </r>
    <r>
      <rPr>
        <sz val="10"/>
        <color rgb="FF000000"/>
        <rFont val="Arial"/>
        <charset val="0"/>
      </rPr>
      <t xml:space="preserve"> (50</t>
    </r>
    <r>
      <rPr>
        <sz val="10"/>
        <color rgb="FF000000"/>
        <rFont val="宋体"/>
        <charset val="0"/>
      </rPr>
      <t>人</t>
    </r>
    <r>
      <rPr>
        <sz val="10"/>
        <color rgb="FF000000"/>
        <rFont val="Arial"/>
        <charset val="0"/>
      </rPr>
      <t>),2022</t>
    </r>
    <r>
      <rPr>
        <sz val="10"/>
        <color rgb="FF000000"/>
        <rFont val="宋体"/>
        <charset val="0"/>
      </rPr>
      <t>中公教育业务岗位招聘</t>
    </r>
    <r>
      <rPr>
        <sz val="10"/>
        <color rgb="FF000000"/>
        <rFont val="Arial"/>
        <charset val="0"/>
      </rPr>
      <t xml:space="preserve"> (50</t>
    </r>
    <r>
      <rPr>
        <sz val="10"/>
        <color rgb="FF000000"/>
        <rFont val="宋体"/>
        <charset val="0"/>
      </rPr>
      <t>人</t>
    </r>
    <r>
      <rPr>
        <sz val="10"/>
        <color rgb="FF000000"/>
        <rFont val="Arial"/>
        <charset val="0"/>
      </rPr>
      <t>),2022</t>
    </r>
    <r>
      <rPr>
        <sz val="10"/>
        <color rgb="FF000000"/>
        <rFont val="宋体"/>
        <charset val="0"/>
      </rPr>
      <t>中公教育校园招聘</t>
    </r>
    <r>
      <rPr>
        <sz val="10"/>
        <color rgb="FF000000"/>
        <rFont val="Arial"/>
        <charset val="0"/>
      </rPr>
      <t xml:space="preserve"> (20</t>
    </r>
    <r>
      <rPr>
        <sz val="10"/>
        <color rgb="FF000000"/>
        <rFont val="宋体"/>
        <charset val="0"/>
      </rPr>
      <t>人</t>
    </r>
    <r>
      <rPr>
        <sz val="10"/>
        <color rgb="FF000000"/>
        <rFont val="Arial"/>
        <charset val="0"/>
      </rPr>
      <t>),2022</t>
    </r>
    <r>
      <rPr>
        <sz val="10"/>
        <color rgb="FF000000"/>
        <rFont val="宋体"/>
        <charset val="0"/>
      </rPr>
      <t>中公教育校园招聘补录计划</t>
    </r>
    <r>
      <rPr>
        <sz val="10"/>
        <color rgb="FF000000"/>
        <rFont val="Arial"/>
        <charset val="0"/>
      </rPr>
      <t xml:space="preserve"> (10</t>
    </r>
    <r>
      <rPr>
        <sz val="10"/>
        <color rgb="FF000000"/>
        <rFont val="宋体"/>
        <charset val="0"/>
      </rPr>
      <t>人</t>
    </r>
    <r>
      <rPr>
        <sz val="10"/>
        <color rgb="FF000000"/>
        <rFont val="Arial"/>
        <charset val="0"/>
      </rPr>
      <t>),2022</t>
    </r>
    <r>
      <rPr>
        <sz val="10"/>
        <color rgb="FF000000"/>
        <rFont val="宋体"/>
        <charset val="0"/>
      </rPr>
      <t>中公教育校园招聘</t>
    </r>
    <r>
      <rPr>
        <sz val="10"/>
        <color rgb="FF000000"/>
        <rFont val="Arial"/>
        <charset val="0"/>
      </rPr>
      <t xml:space="preserve"> (10</t>
    </r>
    <r>
      <rPr>
        <sz val="10"/>
        <color rgb="FF000000"/>
        <rFont val="宋体"/>
        <charset val="0"/>
      </rPr>
      <t>人</t>
    </r>
    <r>
      <rPr>
        <sz val="10"/>
        <color rgb="FF000000"/>
        <rFont val="Arial"/>
        <charset val="0"/>
      </rPr>
      <t>),2022</t>
    </r>
    <r>
      <rPr>
        <sz val="10"/>
        <color rgb="FF000000"/>
        <rFont val="宋体"/>
        <charset val="0"/>
      </rPr>
      <t>中公教育校园招聘</t>
    </r>
    <r>
      <rPr>
        <sz val="10"/>
        <color rgb="FF000000"/>
        <rFont val="Arial"/>
        <charset val="0"/>
      </rPr>
      <t xml:space="preserve"> (10</t>
    </r>
    <r>
      <rPr>
        <sz val="10"/>
        <color rgb="FF000000"/>
        <rFont val="宋体"/>
        <charset val="0"/>
      </rPr>
      <t>人</t>
    </r>
    <r>
      <rPr>
        <sz val="10"/>
        <color rgb="FF000000"/>
        <rFont val="Arial"/>
        <charset val="0"/>
      </rPr>
      <t>),2022</t>
    </r>
    <r>
      <rPr>
        <sz val="10"/>
        <color rgb="FF000000"/>
        <rFont val="宋体"/>
        <charset val="0"/>
      </rPr>
      <t>中公教育校园招聘</t>
    </r>
    <r>
      <rPr>
        <sz val="10"/>
        <color rgb="FF000000"/>
        <rFont val="Arial"/>
        <charset val="0"/>
      </rPr>
      <t>-</t>
    </r>
    <r>
      <rPr>
        <sz val="10"/>
        <color rgb="FF000000"/>
        <rFont val="宋体"/>
        <charset val="0"/>
      </rPr>
      <t>考研讲师</t>
    </r>
    <r>
      <rPr>
        <sz val="10"/>
        <color rgb="FF000000"/>
        <rFont val="Arial"/>
        <charset val="0"/>
      </rPr>
      <t>\</t>
    </r>
    <r>
      <rPr>
        <sz val="10"/>
        <color rgb="FF000000"/>
        <rFont val="宋体"/>
        <charset val="0"/>
      </rPr>
      <t>公共基础讲师</t>
    </r>
    <r>
      <rPr>
        <sz val="10"/>
        <color rgb="FF000000"/>
        <rFont val="Arial"/>
        <charset val="0"/>
      </rPr>
      <t>\</t>
    </r>
    <r>
      <rPr>
        <sz val="10"/>
        <color rgb="FF000000"/>
        <rFont val="宋体"/>
        <charset val="0"/>
      </rPr>
      <t>销售</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中公教育师资类岗位全国招聘</t>
    </r>
    <r>
      <rPr>
        <sz val="10"/>
        <color rgb="FF000000"/>
        <rFont val="Arial"/>
        <charset val="0"/>
      </rPr>
      <t xml:space="preserve"> (30</t>
    </r>
    <r>
      <rPr>
        <sz val="10"/>
        <color rgb="FF000000"/>
        <rFont val="宋体"/>
        <charset val="0"/>
      </rPr>
      <t>人</t>
    </r>
    <r>
      <rPr>
        <sz val="10"/>
        <color rgb="FF000000"/>
        <rFont val="Arial"/>
        <charset val="0"/>
      </rPr>
      <t>)</t>
    </r>
  </si>
  <si>
    <t>校园招聘2021-讲师岗位</t>
  </si>
  <si>
    <t>中公教育校园招聘2021-讲师岗位 (500人),中公教育校园招聘2021秋招 (100人),中公教育业务岗位 (100人),2022中公教育校园招聘 (200人),中公教育校园招聘2022讲师岗位 (50人),2022中公教育校园招聘-考研讲师 (50人),2022中公教育校园招聘-考研讲师 (50人),2022中公教育业务岗位招聘 (50人),2022中公教育校园招聘 (20人),2022中公教育校园招聘补录计划 (10人),2022中公教育校园招聘 (10人),2022中公教育校园招聘 (10人),2022中公教育校园招聘-考研讲师\公共基础讲师\销售 (50人),中公教育师资类岗位全国招聘 (30人)</t>
  </si>
  <si>
    <t xml:space="preserve">业务岗位 </t>
  </si>
  <si>
    <t>北汽福田汽车股份有限公司</t>
  </si>
  <si>
    <t>wangyandong9@foton.com.cn</t>
  </si>
  <si>
    <t>18500037424</t>
  </si>
  <si>
    <t>北京市昌平区沙河镇沙阳路老牛湾村北</t>
  </si>
  <si>
    <t>北汽福田汽车股份有限公司（简称福田汽车）成立于1996年，1998年在上海证券交易所上市，是中国品种最全、规模最大的商用车企业，2021年品牌价值达1808.36亿元，连续16年蝉联中国商用车行业第一位。2021年,在福田汽车成立的第25周年，总销量突破1000万辆，成为中国汽车工业史上首个销量突破千万辆的商用车企、中国首个千万级“双自主”商用车企、全球突破千万销量用时最短的商用车企。海外累计出口65万辆，连续10年位居中国商用车出口第一，产品覆盖全球110个国家和地区。
福田汽车已形成集整车制造、核心零部件、汽车金融、车联网、福田电商、二手车为一体的汽车生态体系，涵盖整车、零部件、汽车后市场三大业务版块。整车业务覆盖卡车、大中客车、轻型客车、皮卡、工程机械与环境装备、新能源汽车等6大业务单元及18个产品品牌。在超级动力链层面，福田汽车与康明斯、采埃孚等全球合作伙伴，全球首创动力链集成创新模式，成立福田汽车动力集成创新中心PDIC，定制打造福田汽车第一条动力链产品——“X超级动力链”，引领中国商用车动力系统变革。后市场业务着力服务生态建设，覆盖用户从购车到用车的全生命周期，积极拓展金融、二手车业务，将智能科技融入服务体系，2020年，发布智能互联业务品牌——会享福，着力推进商用车后市场服务生态建设。</t>
  </si>
  <si>
    <r>
      <rPr>
        <sz val="10"/>
        <color rgb="FF000000"/>
        <rFont val="宋体"/>
        <charset val="0"/>
      </rPr>
      <t>营销之星</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研发工程师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市场与商品规划工程师</t>
    </r>
    <r>
      <rPr>
        <sz val="10"/>
        <color rgb="FF000000"/>
        <rFont val="Arial"/>
        <charset val="0"/>
      </rPr>
      <t>\</t>
    </r>
    <r>
      <rPr>
        <sz val="10"/>
        <color rgb="FF000000"/>
        <rFont val="宋体"/>
        <charset val="0"/>
      </rPr>
      <t>海外营销工程师</t>
    </r>
    <r>
      <rPr>
        <sz val="10"/>
        <color rgb="FF000000"/>
        <rFont val="Arial"/>
        <charset val="0"/>
      </rPr>
      <t xml:space="preserve"> (30</t>
    </r>
    <r>
      <rPr>
        <sz val="10"/>
        <color rgb="FF000000"/>
        <rFont val="宋体"/>
        <charset val="0"/>
      </rPr>
      <t>人</t>
    </r>
    <r>
      <rPr>
        <sz val="10"/>
        <color rgb="FF000000"/>
        <rFont val="Arial"/>
        <charset val="0"/>
      </rPr>
      <t>)</t>
    </r>
  </si>
  <si>
    <t xml:space="preserve">营销之星 </t>
  </si>
  <si>
    <t>营销之星 (10人),研发工程师 (10人),市场与商品规划工程师\海外营销工程师 (30人)</t>
  </si>
  <si>
    <t>研发工程师</t>
  </si>
  <si>
    <t>中质华兴（北京）技术检测有限责任公司</t>
  </si>
  <si>
    <t>373458637@qq.com</t>
  </si>
  <si>
    <t>13811540665</t>
  </si>
  <si>
    <t>北京市房山区书院南街10号院1号楼814
附近公司</t>
  </si>
  <si>
    <t>中质华兴（北京）技术检测有限责任公司（简称“中质华兴”）是从事建筑工程检测的专业检测机构。本机构以国家、行业和地方的专业技术标准和规范为依据，以先进的检测设备和熟练的检测技术为基础，真实客观地评价工程质量，为客户提供“科学、公正、准确”的检测报告。</t>
  </si>
  <si>
    <r>
      <rPr>
        <sz val="10"/>
        <color rgb="FF000000"/>
        <rFont val="宋体"/>
        <charset val="0"/>
      </rPr>
      <t>检测鉴定工程师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检测员</t>
    </r>
    <r>
      <rPr>
        <sz val="10"/>
        <color rgb="FF000000"/>
        <rFont val="Arial"/>
        <charset val="0"/>
      </rPr>
      <t xml:space="preserve"> (3</t>
    </r>
    <r>
      <rPr>
        <sz val="10"/>
        <color rgb="FF000000"/>
        <rFont val="宋体"/>
        <charset val="0"/>
      </rPr>
      <t>人</t>
    </r>
    <r>
      <rPr>
        <sz val="10"/>
        <color rgb="FF000000"/>
        <rFont val="Arial"/>
        <charset val="0"/>
      </rPr>
      <t>)</t>
    </r>
  </si>
  <si>
    <t xml:space="preserve">检测鉴定工程师 </t>
  </si>
  <si>
    <t>检测鉴定工程师 (3人),检测员 (3人)</t>
  </si>
  <si>
    <t>检测员</t>
  </si>
  <si>
    <t>北京流马锐驰科技有限公司</t>
  </si>
  <si>
    <t>hr@ihorseai.com</t>
  </si>
  <si>
    <t>15204022708</t>
  </si>
  <si>
    <t>中国北京市海淀区中关村集成电路设计园（丰豪东路9号院2D-809</t>
  </si>
  <si>
    <t>北京流马锐驰科技有限公司（以下简称“流马锐驰”）成立于2017年，是一家以科研创新为主，从事高级辅助驾驶产 品（ADAS）、特定场景下自动驾驶系统仿真及开发的高科技公司。 作为国家高新技术企业，公司在2021年又分别在杭州 和株洲成立了系统研发和硬件研发团队。
公司成立以来，始终以卓越精湛的工程研发技术、不懈的科研创新追求、优良的客户服务品质、出众的信誉和口碑在 业界赢得了广泛认可。流马锐驰的业务合作伙伴，遍及全国乘用车和商用车生产厂商 及其一级供应商，所开发的全球首款 基于视觉和超声波融合的全自动泊车产品（APA）更是有着广泛的市场占有率，并在进一步推进L4级别自主代客泊车产品 （AVP）的落地量产。</t>
  </si>
  <si>
    <r>
      <rPr>
        <sz val="10"/>
        <color rgb="FF000000"/>
        <rFont val="宋体"/>
        <charset val="0"/>
      </rPr>
      <t>自动驾驶规划控制算法工程师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自动驾驶系统工程师</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自动驾驶嵌入式软件工程师</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自动驾驶安卓工程师</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自动驾驶视觉算法工程师</t>
    </r>
    <r>
      <rPr>
        <sz val="10"/>
        <color rgb="FF000000"/>
        <rFont val="Arial"/>
        <charset val="0"/>
      </rPr>
      <t xml:space="preserve"> (1</t>
    </r>
    <r>
      <rPr>
        <sz val="10"/>
        <color rgb="FF000000"/>
        <rFont val="宋体"/>
        <charset val="0"/>
      </rPr>
      <t>人</t>
    </r>
    <r>
      <rPr>
        <sz val="10"/>
        <color rgb="FF000000"/>
        <rFont val="Arial"/>
        <charset val="0"/>
      </rPr>
      <t>),SLAM</t>
    </r>
    <r>
      <rPr>
        <sz val="10"/>
        <color rgb="FF000000"/>
        <rFont val="宋体"/>
        <charset val="0"/>
      </rPr>
      <t>算法工程师</t>
    </r>
    <r>
      <rPr>
        <sz val="10"/>
        <color rgb="FF000000"/>
        <rFont val="Arial"/>
        <charset val="0"/>
      </rPr>
      <t xml:space="preserve"> (1</t>
    </r>
    <r>
      <rPr>
        <sz val="10"/>
        <color rgb="FF000000"/>
        <rFont val="宋体"/>
        <charset val="0"/>
      </rPr>
      <t>人</t>
    </r>
    <r>
      <rPr>
        <sz val="10"/>
        <color rgb="FF000000"/>
        <rFont val="Arial"/>
        <charset val="0"/>
      </rPr>
      <t>)</t>
    </r>
  </si>
  <si>
    <t xml:space="preserve">自动驾驶规划控制算法工程师 </t>
  </si>
  <si>
    <t>自动驾驶规划控制算法工程师 (3人),自动驾驶系统工程师 (1人),自动驾驶嵌入式软件工程师 (1人),自动驾驶安卓工程师 (1人),自动驾驶视觉算法工程师 (1人),SLAM算法工程师 (1人)</t>
  </si>
  <si>
    <t>自动驾驶系统工程师</t>
  </si>
  <si>
    <t>北京建工三建市政工程有限公司</t>
  </si>
  <si>
    <t>zhongxuansz@sina.com</t>
  </si>
  <si>
    <t>18810327728</t>
  </si>
  <si>
    <t>北京市海淀区学清路10号院1号楼A座16层1602(东升地区</t>
  </si>
  <si>
    <t>北京建工三建市政工程有限公司成立于1997年04月28日，注册地位于北京市海淀区学清路10号院1号楼A座16层1602(东升地区)，法定代表人为卢磊。经营范围包括普通货物运输；保险兼业代理；施工总承包；专业承包；投资咨询（不含中介服务）。（市场主体依法自主选择经营项目，开展经营活动；依法须经批准的项目，经相关部门批准后依批准的内容开展经营活动；不得从事国家和本市产业政策禁止和限制类项目的经营活动。）北京建工三建市政工程有限公司对外投资1家公司，具有1处分支机构。</t>
  </si>
  <si>
    <r>
      <rPr>
        <sz val="10"/>
        <color rgb="FF000000"/>
        <rFont val="宋体"/>
        <charset val="0"/>
      </rPr>
      <t>安全员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施工员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技术员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材料员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资料员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预算员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测量员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试验员</t>
    </r>
    <r>
      <rPr>
        <sz val="10"/>
        <color rgb="FF000000"/>
        <rFont val="Arial"/>
        <charset val="0"/>
      </rPr>
      <t xml:space="preserve"> (5</t>
    </r>
    <r>
      <rPr>
        <sz val="10"/>
        <color rgb="FF000000"/>
        <rFont val="宋体"/>
        <charset val="0"/>
      </rPr>
      <t>人</t>
    </r>
    <r>
      <rPr>
        <sz val="10"/>
        <color rgb="FF000000"/>
        <rFont val="Arial"/>
        <charset val="0"/>
      </rPr>
      <t>)</t>
    </r>
  </si>
  <si>
    <t>安全员</t>
  </si>
  <si>
    <t>安全员 (5人),施工员 (5人),技术员 (5人),材料员 (5人),资料员 (5人),预算员 (5人),测量员 (5人),试验员 (5人)</t>
  </si>
  <si>
    <t>施工员</t>
  </si>
  <si>
    <t>北京城建亚泰建设集团有限公司</t>
  </si>
  <si>
    <t>596066757@qq.com</t>
  </si>
  <si>
    <t>13261757779</t>
  </si>
  <si>
    <t>中国北京市朝阳区东土城路9号</t>
  </si>
  <si>
    <t xml:space="preserve">  北京城建亚泰建设集团有限公司，于1983年7月由原基建工程兵部队集体转业改编组建而成，原名北京城建亚泰建设工程有限公司，成立于1994年2月，2011年11月更名成立北京城建亚泰建设集团有限公司，目前注册资本金3亿元人民币。
       北京城建亚泰建设集团有限公司是国家大型建筑施工企业，资信等级为AAA级，拥有建筑工程施工总承包特级资质；市政公用、建筑装修装饰、古建筑、钢结构、建筑机电安装、文物保护等6个国家一级资质和建筑业工程设计甲级、国际承包、房地产开发、建筑装饰设计甲级资质以及特种设备安装改造维修许可证、电力设施许可证；具有承担工业与民用建筑、装饰、市政、古建、钢结构、高速公路、水电设备安装施工、房地产开发以及商品混凝土等生产能力。公司先后荣获 “全国五一劳动奖状” 、“工人先锋号”、“全国消费者满意施工企业”、“全国AAA诚信企业”、“全国诚信建设示范单位”、“高新技术企业”、“首都文明单位”、 “中国优秀企业”、“中国建筑业成长性百强企业”、 “典型诚信企业”， “全国优秀质量品牌文化奖”等荣誉称号，并连续多年通过ISO9001、 ISO14001以及ISO18000管理体系认证。
       公司具有雄厚的经济、技术实力，信誉卓著。现有职工近2000人，其中，高、中级技术人员600余人；拥有国家一级、二级建造师500余人。目前，集团公司拥有30余家法人企业和10余家管理公司、分公司、项目经理部。“十四五”时期是我国全面建成小康社会、实现第一个百年奋斗目标之后，乘势而上开启全面建设社会主义现代化国家新征程、向第二个百年奋斗目标进军的第一个五年，也是亚泰集团产业升级推动企业高质量发展的关键时期。面对复杂多变的世界政治经济形势，以及新时期我国经济发展的不断变化，亚泰集团将继续坚持多元发展的总体思路，不断增强机遇意识和危机意识，准确识变、科学应变、主动求变，以推动企业高质量发展为主题，以提升企业治理能力为主线，以深化企业改革为动力，优化“多元化”产业布局；坚持党建引领、战略引领、文化引领，科技引领，做强总部、做优产业、做精专业、做活资本、做稳国际；坚持稳中求进，完善市场机制，加快产业升级，促进协同发展，把集团打造成为具有综合竞争优势的建筑服务商。
       北京城建亚泰建设集团有限公司始终坚持“用户至上、质量第一”的原则；秉承“重信兴利、服务社会”的企业宗旨；以“创建精美工程，营造健康环境、提供满意服务”为质量方针，热忱为社会各界提供“高效、一流、履约”的优质服务。</t>
  </si>
  <si>
    <r>
      <rPr>
        <sz val="10"/>
        <color rgb="FF000000"/>
        <rFont val="宋体"/>
        <charset val="0"/>
      </rPr>
      <t>技术员</t>
    </r>
    <r>
      <rPr>
        <sz val="10"/>
        <color rgb="FF000000"/>
        <rFont val="Arial"/>
        <charset val="0"/>
      </rPr>
      <t xml:space="preserve"> (30</t>
    </r>
    <r>
      <rPr>
        <sz val="10"/>
        <color rgb="FF000000"/>
        <rFont val="宋体"/>
        <charset val="0"/>
      </rPr>
      <t>人</t>
    </r>
    <r>
      <rPr>
        <sz val="10"/>
        <color rgb="FF000000"/>
        <rFont val="Arial"/>
        <charset val="0"/>
      </rPr>
      <t>),</t>
    </r>
    <r>
      <rPr>
        <sz val="10"/>
        <color rgb="FF000000"/>
        <rFont val="宋体"/>
        <charset val="0"/>
      </rPr>
      <t>预算员</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安全员</t>
    </r>
    <r>
      <rPr>
        <sz val="10"/>
        <color rgb="FF000000"/>
        <rFont val="Arial"/>
        <charset val="0"/>
      </rPr>
      <t xml:space="preserve"> (20</t>
    </r>
    <r>
      <rPr>
        <sz val="10"/>
        <color rgb="FF000000"/>
        <rFont val="宋体"/>
        <charset val="0"/>
      </rPr>
      <t>人</t>
    </r>
    <r>
      <rPr>
        <sz val="10"/>
        <color rgb="FF000000"/>
        <rFont val="Arial"/>
        <charset val="0"/>
      </rPr>
      <t>)</t>
    </r>
  </si>
  <si>
    <t>技术员 (30人),预算员 (20人),安全员 (20人)</t>
  </si>
  <si>
    <t>预算员</t>
  </si>
  <si>
    <t>北京万科房地产经纪有限公司</t>
  </si>
  <si>
    <t>lixh33@vanke.com</t>
  </si>
  <si>
    <t>18610128333</t>
  </si>
  <si>
    <t>北京市朝阳区农展南路甲1号2层208室</t>
  </si>
  <si>
    <t>北京万科房地产经纪有限公司成立于2015年04月20日，注册地位于北京市朝阳区农展南路甲1号2层208室，法定代表人为孙然。经营范围包括从事房地产经纪业务；投资管理；资产管理；出租办公用房；房地产咨询；经济贸易咨询；设计、制作、代理、发布广告；机动车公共停车场服务；互联网信息服务。（企业依法自主选择经营项目，开展经营活动；互联网信息服务以及依法须经批准的项目，经相关部门批准后依批准的内容开展经营活动；不得从事本市产业政策禁止和限制类项目的经营活动。）北京万科房地产经纪有限公司具有8处分支机构</t>
  </si>
  <si>
    <r>
      <rPr>
        <sz val="10"/>
        <color rgb="FF000000"/>
        <rFont val="宋体"/>
        <charset val="0"/>
      </rPr>
      <t>营销管培生（不限专业）</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营销管培生（不限专业）</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唯家校招生（营销）</t>
    </r>
    <r>
      <rPr>
        <sz val="10"/>
        <color rgb="FF000000"/>
        <rFont val="Arial"/>
        <charset val="0"/>
      </rPr>
      <t xml:space="preserve"> (30</t>
    </r>
    <r>
      <rPr>
        <sz val="10"/>
        <color rgb="FF000000"/>
        <rFont val="宋体"/>
        <charset val="0"/>
      </rPr>
      <t>人</t>
    </r>
    <r>
      <rPr>
        <sz val="10"/>
        <color rgb="FF000000"/>
        <rFont val="Arial"/>
        <charset val="0"/>
      </rPr>
      <t>)</t>
    </r>
  </si>
  <si>
    <t>营销管培生</t>
  </si>
  <si>
    <t>营销管培生（不限专业） (50人),营销管培生（不限专业） (50人),唯家校招生（营销） (30人)</t>
  </si>
  <si>
    <t>唯家校招生</t>
  </si>
  <si>
    <t>北京房修一建筑工程有限公司</t>
  </si>
  <si>
    <t>fangxiuyihr@126.com</t>
  </si>
  <si>
    <t>13718856406</t>
  </si>
  <si>
    <t>北京市西城区太平湖东里甲5号</t>
  </si>
  <si>
    <t>北京房修一建筑工程有限公司隶属于北京房地集团有限公司，是以新建施工、大型修缮、古建和文物保护、高级装饰装修为主，集物业管理、建筑设计、通风设备安装、机械运输、设备租赁、园林雕塑及房地产开发等为一体的具有综合实力的大型建筑施工企业。公司具有国家房屋建筑工程施工总承包壹级、建筑装修装饰工程专业承包壹级、起重设备通风工程专业承包壹级、国家园林古建筑工程专业承包壹级、文物保护工程施工壹级和房屋安全鉴定壹级共六个壹级资质；具有电梯安装专业承包贰级、钢结构贰级、机电设备安装专业承包贰级和电梯安装、市政总承包、土石方施工专业承包、电力施工总承包、物业管理等资质；具有中华人民共和国对外经济合作经营资格证书；连续数年被评为信用等级AAA级企业，纳税信誉A级企业，并多次被评为"重合同守信用"和"守信"企业称号。
      几十年来，我公司秉承"为中央首长、为国家机关、为首都市民" 服务的"三为"方针，相继完成了一大批全国人大、全国政协等党和国家机关的政治性重点工程的建设。先后承担了中南海怀仁堂、人民大会堂小礼堂及北大厅、天安门、钓鱼台国宾馆十八号贵宾楼等许多重点工程的设计、施工和修缮任务；完成了颐和园佛香阁——排云殿景区、恭王府府邸、北京大学、北大红楼、北海团城、故宫英武殿及角楼、白云观、智化寺、宋庆龄故居、涛贝勒府、金仙庵、常营清真寺、延庆永宁玉皇阁、山海关钟鼓楼、辽宁兴城袁督师府等世界级、国家级和地方文物建筑的保护修缮工程近百项；完成了莲花小区、东花市小区、恩济庄小区、回龙观文化居住区、常营民族小区、广渠门廉租房小区等北京市重点工程各类住宅小区和公建项目数十项。通过不懈努力，公司先后荣获"长城杯"、国家优质装饰工程奖、城市住宅建设优秀小区施工质量金牌奖、建设部特别表彰、海外优质工程奖、北京市优质工程奖及北京市优秀装饰工程奖等数十项全国和市级以上奖项。
      我公司始终致力于打造经营管理型、高素质的现代化企业。公司现有员工近800人，拥有若干专业化子公司、分公司和项目经理部。先后通过GB/T19001—2000—ISO9001:2000质量管理体系、UKAS国际质量体系双重认证以及GB/T-24001∽ISO14001:1996环境管理体系GB/T28001—2001职业健康安全管理体系认证。企业对素质、品质的刻苦追求成就了今天的业绩、实力和竞争力。
      改革引领发展，开拓铸就辉煌，我公司将继续秉承"修中华瑰宝，展古都风貌，建精品工程，筑时代丰碑"的宗旨，以真诚和良好的信誉服务于社会，并热切欢迎社会各界与我公司开展广泛交流与良好合作。</t>
  </si>
  <si>
    <r>
      <rPr>
        <sz val="10"/>
        <color rgb="FF000000"/>
        <rFont val="宋体"/>
        <charset val="0"/>
      </rPr>
      <t>电气施工员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土建施工员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水暖施工员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古建筑修缮与保护</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预算员</t>
    </r>
    <r>
      <rPr>
        <sz val="10"/>
        <color rgb="FF000000"/>
        <rFont val="Arial"/>
        <charset val="0"/>
      </rPr>
      <t xml:space="preserve"> (3</t>
    </r>
    <r>
      <rPr>
        <sz val="10"/>
        <color rgb="FF000000"/>
        <rFont val="宋体"/>
        <charset val="0"/>
      </rPr>
      <t>人</t>
    </r>
    <r>
      <rPr>
        <sz val="10"/>
        <color rgb="FF000000"/>
        <rFont val="Arial"/>
        <charset val="0"/>
      </rPr>
      <t>)</t>
    </r>
  </si>
  <si>
    <t xml:space="preserve">电气施工员 </t>
  </si>
  <si>
    <t>电气施工员 (5人),土建施工员 (5人),水暖施工员 (5人),古建筑修缮与保护 (1人),预算员 (3人)</t>
  </si>
  <si>
    <t>土建施工员</t>
  </si>
  <si>
    <t>北京中电凯尔设施管理有限公司</t>
  </si>
  <si>
    <t>jing.jin@cefoc.cn</t>
  </si>
  <si>
    <t>18810642877</t>
  </si>
  <si>
    <t>北京市北京经济技术开发区科创十四街99号院33幢B栋5层503室</t>
  </si>
  <si>
    <t>北京中电凯尔设施管理有限公司（简称中电凯尔CCFM），是一家国内**的设施管理服务商。公司致力于通过创新技术结合资深行业管理经验，为客户提供驻厂运行维护、能源合同管理等节能方案、系统优化改善综合性解决方案, 并为企业提供清洁、秩序维护、餐饮管理等软服务</t>
  </si>
  <si>
    <r>
      <rPr>
        <sz val="10"/>
        <color rgb="FF000000"/>
        <rFont val="宋体"/>
        <charset val="0"/>
      </rPr>
      <t>给排水工程师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暖通工程师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电气工程师</t>
    </r>
    <r>
      <rPr>
        <sz val="10"/>
        <color rgb="FF000000"/>
        <rFont val="Arial"/>
        <charset val="0"/>
      </rPr>
      <t xml:space="preserve"> (5</t>
    </r>
    <r>
      <rPr>
        <sz val="10"/>
        <color rgb="FF000000"/>
        <rFont val="宋体"/>
        <charset val="0"/>
      </rPr>
      <t>人</t>
    </r>
    <r>
      <rPr>
        <sz val="10"/>
        <color rgb="FF000000"/>
        <rFont val="Arial"/>
        <charset val="0"/>
      </rPr>
      <t>)</t>
    </r>
  </si>
  <si>
    <t>给排水工程师</t>
  </si>
  <si>
    <t>给排水工程师 (5人),暖通工程师 (5人),电气工程师 (5人)</t>
  </si>
  <si>
    <t>中国铁建房地产集团有限公司</t>
  </si>
  <si>
    <t>liutonghui@crccre.cn</t>
  </si>
  <si>
    <t>13810838587</t>
  </si>
  <si>
    <t>北京市海淀区复兴路40号中国铁建大厦B座</t>
  </si>
  <si>
    <t>中国铁建房地产集团有限公司（以下简称集团公司）隶属于世界500强企业——中国铁建股份有限公司，组建于2007年3月，注册资本金70亿元，拥有房地产开发一级资质、工程设计甲级资质和物业管理一级资质，是国资委批准的16家以房地产为主业的央企之一，为中房协常务理事单位，获中诚信3A级企业最高信用等级评定。2019年，集团公司企业总资产超1500亿，历史上首次实现新签合同额和销售额突破千亿，提前一年实现“十三五”规划目标，迈入千亿房企阵营。
集团公司专注于房地产投资与开发，致力于“做中国最具价值的美好生活服务商”企业愿景，始终秉承“诚信、创新永恒；精品、人品同在”的价值观，以“建造关爱人与自然的建筑艺术品”为品牌主张，上下一心，团结一致，科学经营，实现了跨越式发展。目前，集团公司将以住宅为主的房地产开发业务整合为北方、华东、华南、西南、华中、中南、东北和贵州八大区域公司；围绕专业能力提升和业务模式创新设立了商业、城市运营、物业、设计咨询、投资管理五大专业公司；适应股份公司产业协同需要设立了南沙、雄安两个大型项目公司。公司实现了产业结构的全面调整，现代化新型城市运营能力和服务能力得到明显增强，形成了以创新为核心，多轮驱动、多细胞分裂的良好发展格局。
截至2021年底，集团公司在北京、上海、广州、天津、成都、杭州、合肥、南宁、武汉、长沙、贵阳、南京、长春、大连、沈阳、宁波、徐州、佛山、太原、西安、重庆、嘉兴、苏州、福州、昆明、湖州、常州、唐山、毕节、绍兴、张家口、珠海、济南、达州、石家庄、遵义、三亚、江门、保定、涿州、南昌、哈尔滨、青岛等43个城市（含9个国家级新区）雄安新区和海外（莫斯科）布局219个项目，现有项目总建筑面积约7400万平方米，已开发面积约5700万平方米，实现了京津冀、长三角、珠三角等主要城市群的全面布局。十多年来集团公司产品系日益完备，品质和服务持续提升，品牌口碑誉满全国，西派系享誉全国，国际系迈入寻常百姓家，语系列在清山碧水中讲述建筑之美，原香系打造均衡居住体验，梧桐系列抚慰人心，广场系列造福一方，一座座高品质的楼盘在神州大地上跃然矗立，累计为超百万业主打造美好生活。
“十四五”期间，中国铁建地产集团坚定贯彻中国铁建股份有限公司“实事求是、守正创新、行稳致远”工作方针和对房地产板块“以快致胜、协同致胜、精益致胜、稳健致胜”发展要求，在传承传统发展优势的基础上，全力推进“二次创业”新征程，按照“一体两翼、多点支撑”的发展战略和坚持“产品创效、运营创效、经营创效、主业赋能”的工作要求推动转型升级，实现企业持续稳健高质量发展。
以诚信为最大智慧赢得天下客户，以创新为根本动力推进企业发展。中国铁建房地产集团有限公司正向着“做中国最具价值的美好生活服务商”的目标迈进！</t>
  </si>
  <si>
    <r>
      <rPr>
        <sz val="10"/>
        <color rgb="FF000000"/>
        <rFont val="宋体"/>
        <charset val="0"/>
      </rPr>
      <t>建筑设计（中国铁建地产集团总部管培生）</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工程管理</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中国铁建房地产集团有限公司</t>
    </r>
    <r>
      <rPr>
        <sz val="10"/>
        <color rgb="FF000000"/>
        <rFont val="Arial"/>
        <charset val="0"/>
      </rPr>
      <t>2021</t>
    </r>
    <r>
      <rPr>
        <sz val="10"/>
        <color rgb="FF000000"/>
        <rFont val="宋体"/>
        <charset val="0"/>
      </rPr>
      <t>校园招聘</t>
    </r>
    <r>
      <rPr>
        <sz val="10"/>
        <color rgb="FF000000"/>
        <rFont val="Arial"/>
        <charset val="0"/>
      </rPr>
      <t xml:space="preserve"> (25</t>
    </r>
    <r>
      <rPr>
        <sz val="10"/>
        <color rgb="FF000000"/>
        <rFont val="宋体"/>
        <charset val="0"/>
      </rPr>
      <t>人</t>
    </r>
    <r>
      <rPr>
        <sz val="10"/>
        <color rgb="FF000000"/>
        <rFont val="Arial"/>
        <charset val="0"/>
      </rPr>
      <t>),</t>
    </r>
    <r>
      <rPr>
        <sz val="10"/>
        <color rgb="FF000000"/>
        <rFont val="宋体"/>
        <charset val="0"/>
      </rPr>
      <t>中国铁建地产【集团总部】</t>
    </r>
    <r>
      <rPr>
        <sz val="10"/>
        <color rgb="FF000000"/>
        <rFont val="Arial"/>
        <charset val="0"/>
      </rPr>
      <t>2021</t>
    </r>
    <r>
      <rPr>
        <sz val="10"/>
        <color rgb="FF000000"/>
        <rFont val="宋体"/>
        <charset val="0"/>
      </rPr>
      <t>校招简章</t>
    </r>
    <r>
      <rPr>
        <sz val="10"/>
        <color rgb="FF000000"/>
        <rFont val="Arial"/>
        <charset val="0"/>
      </rPr>
      <t xml:space="preserve"> (25</t>
    </r>
    <r>
      <rPr>
        <sz val="10"/>
        <color rgb="FF000000"/>
        <rFont val="宋体"/>
        <charset val="0"/>
      </rPr>
      <t>人</t>
    </r>
    <r>
      <rPr>
        <sz val="10"/>
        <color rgb="FF000000"/>
        <rFont val="Arial"/>
        <charset val="0"/>
      </rPr>
      <t>),</t>
    </r>
    <r>
      <rPr>
        <sz val="10"/>
        <color rgb="FF000000"/>
        <rFont val="宋体"/>
        <charset val="0"/>
      </rPr>
      <t>建筑设计（中国铁建地产北京集团总部编制管培生）</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成本管理（中国铁建地产北京集团总部编制管培生）</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财务管理（中国铁建地产北京集团总部编制管培生）</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工程管理岗（中国铁建地产集团总部管培生）</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建筑设计岗（中国铁建地产集团总部管培生）</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中国铁建地产集团总部</t>
    </r>
    <r>
      <rPr>
        <sz val="10"/>
        <color rgb="FF000000"/>
        <rFont val="Arial"/>
        <charset val="0"/>
      </rPr>
      <t>2021</t>
    </r>
    <r>
      <rPr>
        <sz val="10"/>
        <color rgb="FF000000"/>
        <rFont val="宋体"/>
        <charset val="0"/>
      </rPr>
      <t>管培生</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建筑设计岗（中国铁建地产集团总部管培生）</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土木工程岗（中国铁建地产集团总部管培生）</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中国铁建房地产集团有限公司</t>
    </r>
    <r>
      <rPr>
        <sz val="10"/>
        <color rgb="FF000000"/>
        <rFont val="Arial"/>
        <charset val="0"/>
      </rPr>
      <t xml:space="preserve"> 2022</t>
    </r>
    <r>
      <rPr>
        <sz val="10"/>
        <color rgb="FF000000"/>
        <rFont val="宋体"/>
        <charset val="0"/>
      </rPr>
      <t>年</t>
    </r>
    <r>
      <rPr>
        <sz val="10"/>
        <color rgb="FF000000"/>
        <rFont val="Arial"/>
        <charset val="0"/>
      </rPr>
      <t>“</t>
    </r>
    <r>
      <rPr>
        <sz val="10"/>
        <color rgb="FF000000"/>
        <rFont val="宋体"/>
        <charset val="0"/>
      </rPr>
      <t>创新力</t>
    </r>
    <r>
      <rPr>
        <sz val="10"/>
        <color rgb="FF000000"/>
        <rFont val="Arial"/>
        <charset val="0"/>
      </rPr>
      <t>”</t>
    </r>
    <r>
      <rPr>
        <sz val="10"/>
        <color rgb="FF000000"/>
        <rFont val="宋体"/>
        <charset val="0"/>
      </rPr>
      <t>校园招聘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中国铁建房地产集团有限公司</t>
    </r>
    <r>
      <rPr>
        <sz val="10"/>
        <color rgb="FF000000"/>
        <rFont val="Arial"/>
        <charset val="0"/>
      </rPr>
      <t xml:space="preserve"> 2022</t>
    </r>
    <r>
      <rPr>
        <sz val="10"/>
        <color rgb="FF000000"/>
        <rFont val="宋体"/>
        <charset val="0"/>
      </rPr>
      <t>年</t>
    </r>
    <r>
      <rPr>
        <sz val="10"/>
        <color rgb="FF000000"/>
        <rFont val="Arial"/>
        <charset val="0"/>
      </rPr>
      <t>“</t>
    </r>
    <r>
      <rPr>
        <sz val="10"/>
        <color rgb="FF000000"/>
        <rFont val="宋体"/>
        <charset val="0"/>
      </rPr>
      <t>创新力</t>
    </r>
    <r>
      <rPr>
        <sz val="10"/>
        <color rgb="FF000000"/>
        <rFont val="Arial"/>
        <charset val="0"/>
      </rPr>
      <t>”</t>
    </r>
    <r>
      <rPr>
        <sz val="10"/>
        <color rgb="FF000000"/>
        <rFont val="宋体"/>
        <charset val="0"/>
      </rPr>
      <t>校园招聘简章</t>
    </r>
    <r>
      <rPr>
        <sz val="10"/>
        <color rgb="FF000000"/>
        <rFont val="Arial"/>
        <charset val="0"/>
      </rPr>
      <t xml:space="preserve"> (18</t>
    </r>
    <r>
      <rPr>
        <sz val="10"/>
        <color rgb="FF000000"/>
        <rFont val="宋体"/>
        <charset val="0"/>
      </rPr>
      <t>人</t>
    </r>
    <r>
      <rPr>
        <sz val="10"/>
        <color rgb="FF000000"/>
        <rFont val="Arial"/>
        <charset val="0"/>
      </rPr>
      <t>)</t>
    </r>
  </si>
  <si>
    <t>建筑设计（</t>
  </si>
  <si>
    <t>建筑设计（中国铁建地产集团总部管培生） (3人),工程管理 (5人),中国铁建房地产集团有限公司2021校园招聘 (25人),中国铁建地产【集团总部】2021校招简章 (25人),建筑设计（中国铁建地产北京集团总部编制管培生） (3人),成本管理（中国铁建地产北京集团总部编制管培生） (3人),财务管理（中国铁建地产北京集团总部编制管培生） (3人),工程管理岗（中国铁建地产集团总部管培生） (3人),建筑设计岗（中国铁建地产集团总部管培生） (1人),中国铁建地产集团总部2021管培生 (5人),建筑设计岗（中国铁建地产集团总部管培生） (1人),土木工程岗（中国铁建地产集团总部管培生） (1人),中国铁建房地产集团有限公司 2022年“创新力”校园招聘 (5人),中国铁建房地产集团有限公司 2022年“创新力”校园招聘简章 (18人)</t>
  </si>
  <si>
    <t>博宇科技股份有限公司</t>
  </si>
  <si>
    <t>boyukejihr@163.com</t>
  </si>
  <si>
    <t>18132647682</t>
  </si>
  <si>
    <t>北京市 · 大兴区欣雅街15号院</t>
  </si>
  <si>
    <t>北京博宇讯铭科技有限公司（博宇科技）位于北京市大兴区 · 兴创国际中心A座；我们致力于为电子产品的教学、研发、生产、出厂检测，提供可靠的电子测量仪器、射频测试仪器与系统型方案；供应：示波器、记录仪、数据采集仪、信号发生器、频谱分析仪、信号源、网络分析仪、电池测试仪、电源、电子负载、安规测试仪、功率分析仪、热像仪、万用表、充放电测试集成设备、无线充电检测系统等；
       十余年的发展与磨砺，让我们懂得，高质量产品对于科研的重要意义、对于强国的意义。我们以“高标准、高质量、高效率”来严格要求自己，注重团队素质之精进提升，持续用科学、审慎的视角供应高标准产品满足实验测量需求；坚持用诚信、专注的态度提供不间断的技术支持；目前，团队人员80%以上持有高等教育学历证书。我们以“提供精准的测试产品和服务，助力科研人员实现突破”为使命；扎根京津冀的热土，持续向着我们的“科技强国”之路前进。
         “持续卓越、多方共赢”是我们奋斗的目标，企业稳步盈利、员工自信自强、用户因我们的产品和技术服务实现技术攻关、开拓新局面，为广大群众创造更安全、美好的生活！这就是我们的追求！
         “诚信，专注， 合作，发展”是我们的核心价值观。事实证明，诚信的态度，让我们得到良好的认可与口碑，才有机会为更多的用户服务；专注的精神，让我们在行业内深耕、初心未改，在测量仪器领域积累更多的经验；合作的理念，让我们不断与供应商同步优化升级、产品更加符合市场需求；我们以发展的眼光看问题，以科学的态度求发展，遵循法律法规，环保理念；这些是我、我们，坚不可摧的价值观。
        博宇科技——精准的测试解决方案
        服务领域
        新能源---------储能电池、光伏产品、超级电容、AC/DC电源
        工业研发----------5G通信、射频与微波、集成电路、机器人、无人机、物联网
        教育教学 ----------基础实验室建设、创新实验室方案，重点实验室集成</t>
  </si>
  <si>
    <r>
      <rPr>
        <sz val="10"/>
        <color rgb="FF000000"/>
        <rFont val="宋体"/>
        <charset val="0"/>
      </rPr>
      <t>人资专员</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销售经理</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行政专员</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项目经理</t>
    </r>
    <r>
      <rPr>
        <sz val="10"/>
        <color rgb="FF000000"/>
        <rFont val="Arial"/>
        <charset val="0"/>
      </rPr>
      <t xml:space="preserve"> (7</t>
    </r>
    <r>
      <rPr>
        <sz val="10"/>
        <color rgb="FF000000"/>
        <rFont val="宋体"/>
        <charset val="0"/>
      </rPr>
      <t>人</t>
    </r>
    <r>
      <rPr>
        <sz val="10"/>
        <color rgb="FF000000"/>
        <rFont val="Arial"/>
        <charset val="0"/>
      </rPr>
      <t>),</t>
    </r>
    <r>
      <rPr>
        <sz val="10"/>
        <color rgb="FF000000"/>
        <rFont val="宋体"/>
        <charset val="0"/>
      </rPr>
      <t>开发工程师（人工智能）</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数据分析师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测绘工程师</t>
    </r>
    <r>
      <rPr>
        <sz val="10"/>
        <color rgb="FF000000"/>
        <rFont val="Arial"/>
        <charset val="0"/>
      </rPr>
      <t xml:space="preserve"> (5</t>
    </r>
    <r>
      <rPr>
        <sz val="10"/>
        <color rgb="FF000000"/>
        <rFont val="宋体"/>
        <charset val="0"/>
      </rPr>
      <t>人</t>
    </r>
    <r>
      <rPr>
        <sz val="10"/>
        <color rgb="FF000000"/>
        <rFont val="Arial"/>
        <charset val="0"/>
      </rPr>
      <t>),Java</t>
    </r>
    <r>
      <rPr>
        <sz val="10"/>
        <color rgb="FF000000"/>
        <rFont val="宋体"/>
        <charset val="0"/>
      </rPr>
      <t>开发工程师</t>
    </r>
    <r>
      <rPr>
        <sz val="10"/>
        <color rgb="FF000000"/>
        <rFont val="Arial"/>
        <charset val="0"/>
      </rPr>
      <t xml:space="preserve"> (5</t>
    </r>
    <r>
      <rPr>
        <sz val="10"/>
        <color rgb="FF000000"/>
        <rFont val="宋体"/>
        <charset val="0"/>
      </rPr>
      <t>人</t>
    </r>
    <r>
      <rPr>
        <sz val="10"/>
        <color rgb="FF000000"/>
        <rFont val="Arial"/>
        <charset val="0"/>
      </rPr>
      <t>),Python</t>
    </r>
    <r>
      <rPr>
        <sz val="10"/>
        <color rgb="FF000000"/>
        <rFont val="宋体"/>
        <charset val="0"/>
      </rPr>
      <t>开发工程师</t>
    </r>
    <r>
      <rPr>
        <sz val="10"/>
        <color rgb="FF000000"/>
        <rFont val="Arial"/>
        <charset val="0"/>
      </rPr>
      <t xml:space="preserve"> (2</t>
    </r>
    <r>
      <rPr>
        <sz val="10"/>
        <color rgb="FF000000"/>
        <rFont val="宋体"/>
        <charset val="0"/>
      </rPr>
      <t>人</t>
    </r>
    <r>
      <rPr>
        <sz val="10"/>
        <color rgb="FF000000"/>
        <rFont val="Arial"/>
        <charset val="0"/>
      </rPr>
      <t>)</t>
    </r>
  </si>
  <si>
    <t>人资专员</t>
  </si>
  <si>
    <t>人资专员 (2人),销售经理 (5人),行政专员 (2人),项目经理 (7人),开发工程师（人工智能） (2人),数据分析师 (2人),测绘工程师 (5人),Java开发工程师 (5人),Python开发工程师 (2人)</t>
  </si>
  <si>
    <t>测绘工程师</t>
  </si>
  <si>
    <t>北京大豪科技股份有限公司</t>
  </si>
  <si>
    <t>wangrui@dahaobj.com</t>
  </si>
  <si>
    <t>13671074460</t>
  </si>
  <si>
    <t>北京市朝阳区酒仙桥东路1号</t>
  </si>
  <si>
    <t xml:space="preserve">北京大豪科技股份有限公司成立于2000年9月，注册资本92189万元，于2015年4月登陆上海证券交易所主板资本市场上市，证券代码603025。
                        大豪科技发展历程始于1986年，是专业从事工业计算机数控技术和电机驱动技术及其产品研发、销售、生产的高新技术企业，公司研制的电控系统已广泛应用于工业缝制机械、针织机械等行业领域。
                                    公司总部位于北京中关村科技园区酒仙桥电子城科技园内，建有研发、办公、生产基地达到6万多平方米。
                                    目前大豪科技旗下拥有北京大豪工缝智控科技有限公司、浙江大豪科技有限公司、太原大豪益达电控有限公司、浙江大豪明德智控设备有限公司、苏州特点电子科技有限公司、威尔克姆（北京）软件技术有限公司等子公司，并在国内外20多个地区设立了分公司、办事处。
经过30年的持续发展与创新，大豪科技已发展成为全球较大规模的工业缝制机械设备行业电控系统供应商，能够为国内外设备厂家提供全方位的电控产品、技术服务和解决方案。
                                  目前，刺绣机电控产品及其配套驱动器的市场占有率位居世界前列，大豪品牌在国内外市场享有较高声誉“。 </t>
  </si>
  <si>
    <r>
      <rPr>
        <sz val="10"/>
        <color rgb="FF000000"/>
        <rFont val="宋体"/>
        <charset val="0"/>
      </rPr>
      <t>电机驱动软件开发</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嵌入式软件开发</t>
    </r>
    <r>
      <rPr>
        <sz val="10"/>
        <color rgb="FF000000"/>
        <rFont val="Arial"/>
        <charset val="0"/>
      </rPr>
      <t xml:space="preserve"> (5</t>
    </r>
    <r>
      <rPr>
        <sz val="10"/>
        <color rgb="FF000000"/>
        <rFont val="宋体"/>
        <charset val="0"/>
      </rPr>
      <t>人</t>
    </r>
    <r>
      <rPr>
        <sz val="10"/>
        <color rgb="FF000000"/>
        <rFont val="Arial"/>
        <charset val="0"/>
      </rPr>
      <t>)</t>
    </r>
  </si>
  <si>
    <t>电机驱动软件开发</t>
  </si>
  <si>
    <t>电机驱动软件开发 (5人),嵌入式软件开发 (5人)</t>
  </si>
  <si>
    <t>嵌入式软件开发</t>
  </si>
  <si>
    <t>北京国遥新天地信息技术有限公司</t>
  </si>
  <si>
    <t>zhaopin@ev-image.com</t>
  </si>
  <si>
    <t>17812058185</t>
  </si>
  <si>
    <t>北京市朝阳区安翔北里11号11幢3层301</t>
  </si>
  <si>
    <t>北京国遥新天地信息技术股份有限公司成立于2004年04月14日，注册地位于北京市朝阳区安翔北里11号11幢3层301，法定代表人为吴秋华。经营范围包括科技产品的技术开发、技术转让、技术咨询、技术服务；货物进出口；技术进出口；代理进出口；公共软件服务；网页设计；软件设计；计算机系统集成；数据处理；电脑动画设计；计算机技术培训；展览服务；会议服务；销售机械设备、仪器仪表、电子产品；气象服务；环境保护设施运营；室内环境监测服务；测绘服务；劳务派遣（劳务派遣经营许可证有效期至2022年01月07日）；人力资源服务；电子出版物制作；出版物零售。（市场主体依法自主选择经营项目，开展经营活动；出版物零售、电子出版物制作、测绘服务、人力资源服务以及依法须经批准的项目，经相关部门批准后依批准的内容开展经营活动；不得从事国家和本市产业政策禁止和限制类项目的经营活动。）北京国遥新天地信息技术股份有限公司对外投资19家公司，具有5处分支机构。</t>
  </si>
  <si>
    <r>
      <rPr>
        <sz val="10"/>
        <color rgb="FF000000"/>
        <rFont val="宋体"/>
        <charset val="0"/>
      </rPr>
      <t>平台研发工程师</t>
    </r>
    <r>
      <rPr>
        <sz val="10"/>
        <color rgb="FF000000"/>
        <rFont val="Arial"/>
        <charset val="0"/>
      </rPr>
      <t xml:space="preserve"> (7</t>
    </r>
    <r>
      <rPr>
        <sz val="10"/>
        <color rgb="FF000000"/>
        <rFont val="宋体"/>
        <charset val="0"/>
      </rPr>
      <t>人</t>
    </r>
    <r>
      <rPr>
        <sz val="10"/>
        <color rgb="FF000000"/>
        <rFont val="Arial"/>
        <charset val="0"/>
      </rPr>
      <t>),</t>
    </r>
    <r>
      <rPr>
        <sz val="10"/>
        <color rgb="FF000000"/>
        <rFont val="宋体"/>
        <charset val="0"/>
      </rPr>
      <t>平台研发工程师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系统开发工程师</t>
    </r>
    <r>
      <rPr>
        <sz val="10"/>
        <color rgb="FF000000"/>
        <rFont val="Arial"/>
        <charset val="0"/>
      </rPr>
      <t xml:space="preserve"> (71</t>
    </r>
    <r>
      <rPr>
        <sz val="10"/>
        <color rgb="FF000000"/>
        <rFont val="宋体"/>
        <charset val="0"/>
      </rPr>
      <t>人</t>
    </r>
    <r>
      <rPr>
        <sz val="10"/>
        <color rgb="FF000000"/>
        <rFont val="Arial"/>
        <charset val="0"/>
      </rPr>
      <t>),</t>
    </r>
    <r>
      <rPr>
        <sz val="10"/>
        <color rgb="FF000000"/>
        <rFont val="宋体"/>
        <charset val="0"/>
      </rPr>
      <t>系统开发工程师</t>
    </r>
    <r>
      <rPr>
        <sz val="10"/>
        <color rgb="FF000000"/>
        <rFont val="Arial"/>
        <charset val="0"/>
      </rPr>
      <t xml:space="preserve"> (35</t>
    </r>
    <r>
      <rPr>
        <sz val="10"/>
        <color rgb="FF000000"/>
        <rFont val="宋体"/>
        <charset val="0"/>
      </rPr>
      <t>人</t>
    </r>
    <r>
      <rPr>
        <sz val="10"/>
        <color rgb="FF000000"/>
        <rFont val="Arial"/>
        <charset val="0"/>
      </rPr>
      <t>),</t>
    </r>
    <r>
      <rPr>
        <sz val="10"/>
        <color rgb="FF000000"/>
        <rFont val="宋体"/>
        <charset val="0"/>
      </rPr>
      <t>数据处理工程师</t>
    </r>
    <r>
      <rPr>
        <sz val="10"/>
        <color rgb="FF000000"/>
        <rFont val="Arial"/>
        <charset val="0"/>
      </rPr>
      <t xml:space="preserve"> (52</t>
    </r>
    <r>
      <rPr>
        <sz val="10"/>
        <color rgb="FF000000"/>
        <rFont val="宋体"/>
        <charset val="0"/>
      </rPr>
      <t>人</t>
    </r>
    <r>
      <rPr>
        <sz val="10"/>
        <color rgb="FF000000"/>
        <rFont val="Arial"/>
        <charset val="0"/>
      </rPr>
      <t>),</t>
    </r>
    <r>
      <rPr>
        <sz val="10"/>
        <color rgb="FF000000"/>
        <rFont val="宋体"/>
        <charset val="0"/>
      </rPr>
      <t>遥感影像高级分析师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销售工程师</t>
    </r>
    <r>
      <rPr>
        <sz val="10"/>
        <color rgb="FF000000"/>
        <rFont val="Arial"/>
        <charset val="0"/>
      </rPr>
      <t xml:space="preserve"> (28</t>
    </r>
    <r>
      <rPr>
        <sz val="10"/>
        <color rgb="FF000000"/>
        <rFont val="宋体"/>
        <charset val="0"/>
      </rPr>
      <t>人</t>
    </r>
    <r>
      <rPr>
        <sz val="10"/>
        <color rgb="FF000000"/>
        <rFont val="Arial"/>
        <charset val="0"/>
      </rPr>
      <t>),</t>
    </r>
    <r>
      <rPr>
        <sz val="10"/>
        <color rgb="FF000000"/>
        <rFont val="宋体"/>
        <charset val="0"/>
      </rPr>
      <t>技术支持</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无人机飞手</t>
    </r>
    <r>
      <rPr>
        <sz val="10"/>
        <color rgb="FF000000"/>
        <rFont val="Arial"/>
        <charset val="0"/>
      </rPr>
      <t xml:space="preserve"> (5</t>
    </r>
    <r>
      <rPr>
        <sz val="10"/>
        <color rgb="FF000000"/>
        <rFont val="宋体"/>
        <charset val="0"/>
      </rPr>
      <t>人</t>
    </r>
    <r>
      <rPr>
        <sz val="10"/>
        <color rgb="FF000000"/>
        <rFont val="Arial"/>
        <charset val="0"/>
      </rPr>
      <t>)</t>
    </r>
  </si>
  <si>
    <t xml:space="preserve">平台研发工程师 </t>
  </si>
  <si>
    <t>平台研发工程师 (7人),平台研发工程师 (5人),系统开发工程师 (71人),系统开发工程师 (35人),数据处理工程师 (52人),遥感影像高级分析师 (2人),销售工程师 (28人),技术支持 (5人),无人机飞手 (5人)</t>
  </si>
  <si>
    <t>系统开发工程师</t>
  </si>
  <si>
    <t>北京京西建设集团有限责任公司</t>
  </si>
  <si>
    <t>1037892168@qq.com</t>
  </si>
  <si>
    <t>13811730049</t>
  </si>
  <si>
    <t>中国北京市门头沟区石龙工业区泰安路5号</t>
  </si>
  <si>
    <t>北京京西建设集团有限责任公司是一个具有房屋建筑工程施工总承包一级、市政公用工程施工总承包三级及建筑装修装饰、钢结构、古建筑工程、防水防腐保温工程专业资质的有限责任公司。为江苏省建筑工程集团有限公司控股，国有参股企业，拥有各级各类专业技术人员300余人，一、二级建造师55人，主要承建工业、民用与公共建筑工程、经营房地产开发、建筑设计、机械租赁、物业管理等业务。年产值超过10亿元，实现利税4000万以上。
北京京西建设集团有限责任公司从成立之初就狠抓企业贯标，先是于1998年通过了ISO9002国际质量认证，在2002年又率先通过了GB/T28001职业健康安全以及GB/T24001环境管理体系认证，真正实现了认证体系的“三位一体”，领先于当时的同类建筑企业。
经过多年的艰苦创业，集团公司先后承建了河北、山西、山东、内蒙、福建、浙江、上海等十几个省市地区的多项重点工程及民生工程。工程竣工合格率达100%，优良率达70%以上。截止2015年底，集团公司共实现建筑业总收入105.14亿元，年平均递增22%，上缴区内税收4.25亿元，年平均递增17%，总开复工面积1233万平方米。集团公司曾多次获得北京市结构“长城杯”、市优质结构工程、市群体优质工程、市文明安全样板工地、市建筑行业安全质量标准化管理样板工地、市级安全文明工地、北京市质量管理优秀企业、首都文明单位等荣誉称号。连年被评为北京市的“诚信企业”。多年来从未发生重大安全质量事故，为集团赢得了良好的社会信誉，受到了社会各界和顾客的好评。</t>
  </si>
  <si>
    <r>
      <rPr>
        <sz val="10"/>
        <color rgb="FF000000"/>
        <rFont val="宋体"/>
        <charset val="0"/>
      </rPr>
      <t>经营管理</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施工管理</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安全管理</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运营管理</t>
    </r>
    <r>
      <rPr>
        <sz val="10"/>
        <color rgb="FF000000"/>
        <rFont val="Arial"/>
        <charset val="0"/>
      </rPr>
      <t xml:space="preserve"> (1</t>
    </r>
    <r>
      <rPr>
        <sz val="10"/>
        <color rgb="FF000000"/>
        <rFont val="宋体"/>
        <charset val="0"/>
      </rPr>
      <t>人</t>
    </r>
    <r>
      <rPr>
        <sz val="10"/>
        <color rgb="FF000000"/>
        <rFont val="Arial"/>
        <charset val="0"/>
      </rPr>
      <t>)</t>
    </r>
  </si>
  <si>
    <t>经营管理</t>
  </si>
  <si>
    <t>经营管理 (10人),施工管理 (10人),安全管理 (5人),运营管理 (1人)</t>
  </si>
  <si>
    <t>施工管理</t>
  </si>
  <si>
    <t>中铁建工集团有限公司华北分公司</t>
  </si>
  <si>
    <t>crceg_hbhr@163.com</t>
  </si>
  <si>
    <t>13810439057</t>
  </si>
  <si>
    <t>北京市丰台区南四环西路128号诺德中心3号楼23层</t>
  </si>
  <si>
    <t>中国中铁建工集团有限公司华北分公司，华北分公司主营业务为铁路站房和大型工民建工程施工总承包。经营规模持续扩大，成立十年发展到2020年全年完成产值36亿元，实现利润1.5亿元。现有员工近千人。
公司是隶属于世界双500强（前50）的中国中铁股份有限公司的全资子公司——中铁建工集团有限公司设立的分公司，成立于2008年12月，现为中铁建工集团最年轻的分公司，公司员工年轻化，团队氛围好，入职一年见习期采取师带徒制，提拔机会多。
公司机关总部地址：北京市丰台区南四环西路128号诺德中心。主要经营地域以华北、华中（长江沿线）、华东地区为主。</t>
  </si>
  <si>
    <r>
      <rPr>
        <sz val="10"/>
        <color rgb="FF000000"/>
        <rFont val="宋体"/>
        <charset val="0"/>
      </rPr>
      <t>项目管理施工人员</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项目施工管理人员</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项目施工管理人员</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中铁建工集团华北分公司</t>
    </r>
    <r>
      <rPr>
        <sz val="10"/>
        <color rgb="FF000000"/>
        <rFont val="Arial"/>
        <charset val="0"/>
      </rPr>
      <t>2022</t>
    </r>
    <r>
      <rPr>
        <sz val="10"/>
        <color rgb="FF000000"/>
        <rFont val="宋体"/>
        <charset val="0"/>
      </rPr>
      <t>届校园招聘</t>
    </r>
    <r>
      <rPr>
        <sz val="10"/>
        <color rgb="FF000000"/>
        <rFont val="Arial"/>
        <charset val="0"/>
      </rPr>
      <t xml:space="preserve"> (50</t>
    </r>
    <r>
      <rPr>
        <sz val="10"/>
        <color rgb="FF000000"/>
        <rFont val="宋体"/>
        <charset val="0"/>
      </rPr>
      <t>人</t>
    </r>
    <r>
      <rPr>
        <sz val="10"/>
        <color rgb="FF000000"/>
        <rFont val="Arial"/>
        <charset val="0"/>
      </rPr>
      <t>)</t>
    </r>
  </si>
  <si>
    <t>项目管理施工人员</t>
  </si>
  <si>
    <t>项目管理施工人员 (20人),项目施工管理人员 (50人),项目施工管理人员 (50人),中铁建工集团华北分公司2022届校园招聘 (50人)</t>
  </si>
  <si>
    <t>2022届校园招聘</t>
  </si>
  <si>
    <t>北规院弘都规划建筑设计研究院有限公司</t>
  </si>
  <si>
    <t>homedale_zhaopin@163.com</t>
  </si>
  <si>
    <t>15810130173</t>
  </si>
  <si>
    <t>北京市西城区南礼士路二条2号院1号楼北京建工发展大厦3A-5层</t>
  </si>
  <si>
    <t>北京市弘都城市规划建筑设计院（以下简称“弘都院”）隶属于北京市城市规划设计研究院，其前身是北京市城市规划设计研究院建筑设计所，成立于1989年。2008年北京市弘都城市规划建筑设计院正式挂牌，拥有国家建筑工程甲级和城乡规划编制甲级“双甲”资质。
      弘都院一直秉承浓厚的“城市建筑观”，从宏观规划、城市设计着眼，从单体建筑设计着手，紧紧把握人与建筑、建筑与城市的和谐关系，以一个思维严谨、目光敏锐的创作集体积极参与城市规划和建筑设计事业，业务范围遍及城市总体规划、详细规划、建筑设计、景观设计等多个领域。</t>
  </si>
  <si>
    <r>
      <rPr>
        <sz val="10"/>
        <color rgb="FF000000"/>
        <rFont val="宋体"/>
        <charset val="0"/>
      </rPr>
      <t>市政规划工程师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部门助理实习生</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北规院弘都规划建筑设计研究院有限公司</t>
    </r>
    <r>
      <rPr>
        <sz val="10"/>
        <color rgb="FF000000"/>
        <rFont val="Arial"/>
        <charset val="0"/>
      </rPr>
      <t xml:space="preserve">  2022</t>
    </r>
    <r>
      <rPr>
        <sz val="10"/>
        <color rgb="FF000000"/>
        <rFont val="宋体"/>
        <charset val="0"/>
      </rPr>
      <t>届毕业生招聘简章</t>
    </r>
    <r>
      <rPr>
        <sz val="10"/>
        <color rgb="FF000000"/>
        <rFont val="Arial"/>
        <charset val="0"/>
      </rPr>
      <t xml:space="preserve"> (40</t>
    </r>
    <r>
      <rPr>
        <sz val="10"/>
        <color rgb="FF000000"/>
        <rFont val="宋体"/>
        <charset val="0"/>
      </rPr>
      <t>人</t>
    </r>
    <r>
      <rPr>
        <sz val="10"/>
        <color rgb="FF000000"/>
        <rFont val="Arial"/>
        <charset val="0"/>
      </rPr>
      <t>),</t>
    </r>
    <r>
      <rPr>
        <sz val="10"/>
        <color rgb="FF000000"/>
        <rFont val="宋体"/>
        <charset val="0"/>
      </rPr>
      <t>工程师助理实习生</t>
    </r>
    <r>
      <rPr>
        <sz val="10"/>
        <color rgb="FF000000"/>
        <rFont val="Arial"/>
        <charset val="0"/>
      </rPr>
      <t xml:space="preserve"> (2</t>
    </r>
    <r>
      <rPr>
        <sz val="10"/>
        <color rgb="FF000000"/>
        <rFont val="宋体"/>
        <charset val="0"/>
      </rPr>
      <t>人</t>
    </r>
    <r>
      <rPr>
        <sz val="10"/>
        <color rgb="FF000000"/>
        <rFont val="Arial"/>
        <charset val="0"/>
      </rPr>
      <t>)</t>
    </r>
  </si>
  <si>
    <t>市政规划工程师 (2人),部门助理实习生 (1人),北规院弘都规划建筑设计研究院有限公司  2022届毕业生招聘简章 (40人),工程师助理实习生 (2人)</t>
  </si>
  <si>
    <t>部门助理实习生</t>
  </si>
  <si>
    <t>重庆集凯科技服务有限公司</t>
  </si>
  <si>
    <t>cuixiao01@longfor.com</t>
  </si>
  <si>
    <t>18510857490</t>
  </si>
  <si>
    <t>重庆市渝北区龙溪街道新南路6号1-2幢2-1号</t>
  </si>
  <si>
    <t>重庆集凯科技服务有限公司于2018年07月19日成立。</t>
  </si>
  <si>
    <r>
      <rPr>
        <sz val="10"/>
        <color rgb="FF000000"/>
        <rFont val="宋体"/>
        <charset val="0"/>
      </rPr>
      <t>精装工程管理</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成本招采</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深化设计</t>
    </r>
    <r>
      <rPr>
        <sz val="10"/>
        <color rgb="FF000000"/>
        <rFont val="Arial"/>
        <charset val="0"/>
      </rPr>
      <t xml:space="preserve"> (10</t>
    </r>
    <r>
      <rPr>
        <sz val="10"/>
        <color rgb="FF000000"/>
        <rFont val="宋体"/>
        <charset val="0"/>
      </rPr>
      <t>人</t>
    </r>
    <r>
      <rPr>
        <sz val="10"/>
        <color rgb="FF000000"/>
        <rFont val="Arial"/>
        <charset val="0"/>
      </rPr>
      <t>)</t>
    </r>
  </si>
  <si>
    <t>精装工程管理</t>
  </si>
  <si>
    <t>精装工程管理 (50人),成本招采 (10人),深化设计 (10人)</t>
  </si>
  <si>
    <t>成本招采</t>
  </si>
  <si>
    <t>北京中农信达信息技术有限公司</t>
  </si>
  <si>
    <t>yuanxpa@dcits.com</t>
  </si>
  <si>
    <t>15601087025</t>
  </si>
  <si>
    <t>北京市海淀区西北旺东路10号院18号神州信息大厦</t>
  </si>
  <si>
    <t xml:space="preserve">北京中农信达信息技术有限公司成立于2004年，公司以农经信息化为切入点，以服务三农为目标，在农村电子政务、电子农务、电子商务三大领域迅速崛起，涵盖农村政务管理服务、农地综合信息服务以及地理信息服务等业务体系，是一家专业化、系统化的三农信息化综合服务提供商。 公司多年来与国家相关部委、各省农经系统开展了广泛合作，承建了大量的三农信息化项目，多项产品获得省部级认证、立项、行业推广和奖励。公司还成立了农村信息化研发实验室，创新性地将云计算、移动互联、大数据等高科技技术引入三农信息化领域，升级并推出了三资云、阳光农廉云、农地云、农村政务管理云等运营平台，并在全国广泛进行试点应用，取得了巨大的社会经济效益。 2014年，中农信达被国内专业的IT整合服务商神州信息正式收购，成为其“数字化中国”战略的重要构成部分。未来，中农信达将致力于打造城乡一体化模式下的智慧农村，为“三农”提供全方位的信息化解决方案。 </t>
  </si>
  <si>
    <r>
      <rPr>
        <sz val="10"/>
        <color rgb="FF000000"/>
        <rFont val="Arial"/>
        <charset val="0"/>
      </rPr>
      <t>JAVA</t>
    </r>
    <r>
      <rPr>
        <sz val="10"/>
        <color rgb="FF000000"/>
        <rFont val="宋体"/>
        <charset val="0"/>
      </rPr>
      <t>开发</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前端开发</t>
    </r>
    <r>
      <rPr>
        <sz val="10"/>
        <color rgb="FF000000"/>
        <rFont val="Arial"/>
        <charset val="0"/>
      </rPr>
      <t xml:space="preserve"> (7</t>
    </r>
    <r>
      <rPr>
        <sz val="10"/>
        <color rgb="FF000000"/>
        <rFont val="宋体"/>
        <charset val="0"/>
      </rPr>
      <t>人</t>
    </r>
    <r>
      <rPr>
        <sz val="10"/>
        <color rgb="FF000000"/>
        <rFont val="Arial"/>
        <charset val="0"/>
      </rPr>
      <t>),GIS</t>
    </r>
    <r>
      <rPr>
        <sz val="10"/>
        <color rgb="FF000000"/>
        <rFont val="宋体"/>
        <charset val="0"/>
      </rPr>
      <t>平台开发</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遥感算法开发</t>
    </r>
    <r>
      <rPr>
        <sz val="10"/>
        <color rgb="FF000000"/>
        <rFont val="Arial"/>
        <charset val="0"/>
      </rPr>
      <t xml:space="preserve"> (1</t>
    </r>
    <r>
      <rPr>
        <sz val="10"/>
        <color rgb="FF000000"/>
        <rFont val="宋体"/>
        <charset val="0"/>
      </rPr>
      <t>人</t>
    </r>
    <r>
      <rPr>
        <sz val="10"/>
        <color rgb="FF000000"/>
        <rFont val="Arial"/>
        <charset val="0"/>
      </rPr>
      <t>),WEBGIS</t>
    </r>
    <r>
      <rPr>
        <sz val="10"/>
        <color rgb="FF000000"/>
        <rFont val="宋体"/>
        <charset val="0"/>
      </rPr>
      <t>开发</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数据库开发</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大数据开发</t>
    </r>
    <r>
      <rPr>
        <sz val="10"/>
        <color rgb="FF000000"/>
        <rFont val="Arial"/>
        <charset val="0"/>
      </rPr>
      <t xml:space="preserve"> (1</t>
    </r>
    <r>
      <rPr>
        <sz val="10"/>
        <color rgb="FF000000"/>
        <rFont val="宋体"/>
        <charset val="0"/>
      </rPr>
      <t>人</t>
    </r>
    <r>
      <rPr>
        <sz val="10"/>
        <color rgb="FF000000"/>
        <rFont val="Arial"/>
        <charset val="0"/>
      </rPr>
      <t>),JAVA</t>
    </r>
    <r>
      <rPr>
        <sz val="10"/>
        <color rgb="FF000000"/>
        <rFont val="宋体"/>
        <charset val="0"/>
      </rPr>
      <t>开发</t>
    </r>
    <r>
      <rPr>
        <sz val="10"/>
        <color rgb="FF000000"/>
        <rFont val="Arial"/>
        <charset val="0"/>
      </rPr>
      <t>-</t>
    </r>
    <r>
      <rPr>
        <sz val="10"/>
        <color rgb="FF000000"/>
        <rFont val="宋体"/>
        <charset val="0"/>
      </rPr>
      <t>大数据</t>
    </r>
    <r>
      <rPr>
        <sz val="10"/>
        <color rgb="FF000000"/>
        <rFont val="Arial"/>
        <charset val="0"/>
      </rPr>
      <t xml:space="preserve"> (2</t>
    </r>
    <r>
      <rPr>
        <sz val="10"/>
        <color rgb="FF000000"/>
        <rFont val="宋体"/>
        <charset val="0"/>
      </rPr>
      <t>人</t>
    </r>
    <r>
      <rPr>
        <sz val="10"/>
        <color rgb="FF000000"/>
        <rFont val="Arial"/>
        <charset val="0"/>
      </rPr>
      <t>)</t>
    </r>
  </si>
  <si>
    <t>JAVA开发</t>
  </si>
  <si>
    <t>JAVA开发 (8人),前端开发 (7人),GIS平台开发 (2人),遥感算法开发 (1人),WEBGIS开发 (1人),数据库开发 (3人),大数据开发 (1人),JAVA开发-大数据 (2人)</t>
  </si>
  <si>
    <t>前端开发</t>
  </si>
  <si>
    <t>中建八局发展建设有限公司</t>
  </si>
  <si>
    <t>cscecqdbjhr@163.com</t>
  </si>
  <si>
    <t>13021176385</t>
  </si>
  <si>
    <t>山东省青岛市崂山区秦岭路8号中国建筑第八工程局有限公司发展建设分公司</t>
  </si>
  <si>
    <t>中国建筑第八工程局有限公司发展建设分公司(简称中建八局发展建设分公司，下称“公司”)，隶属于世界500强企业第18位的中国建筑股份有限公司的全资子公司中国建筑第八工程局有限公司（简称中建八局），是中建八局首个直营公司，总部设在青岛市。
一、历史沿革
公司成立于1988年，前身为中建八局工程管理部、工程承包部，1999年2月更名为中建八局总承包公司，2001年公司总部由山东济南迁入山东青岛，公司更名为中建八局青岛公司，2007年改制为中建八局青岛分公司。随着公司规模的不断攀升及经营区域的不断扩张，2020年更名为中建八局发展建设分公司，并完成法人注册成立“中建八局发展建设有限公司”。
二、资质荣誉
公司具有房屋建筑工程、市政公用工程、公路工程施工总承包特级资质，是国家科技部认证的“国家高新技术企业”。综合排名稳居中国建筑、中建八局直营公司前列，近7年连续评为“中国建筑五强”直营公司。
公司先后荣获国家优质工程奖及鲁班奖18项、全国质量奖卓越项目奖1项、中国土木工程詹天佑奖3项、中国建筑工程钢结构金奖3项、国家市政金杯3项、全国和上海市“五一”劳动奖状、山东省文明单位、青岛市文明单位以及近200项的省部级优质工程等荣誉称号。
三、市场布局
公司以承建“高、大、新、特、重”工程著称于世，被誉为“南征北战的铁军，重点建设的先锋”，共下设16个分支机构，是八局经营区域分布最广的公司，公司坚持“两个市场、两个板块”的发展战略，即依托国内、国外两个市场形成了超高层、机场会展、文化旅游、教育医疗、高科技厂房、EPC、PPP、基础设施、钢结构、商业综合体等系列工程、业务板块。
在国内市场，聚焦公司山东地区、京津冀地区、长三角地区和西南地区，拓展中原和粤港澳大湾区并辐射周边市场。以此建立“4+2”的区域经营布局。下设包括第一、第二、济南、北京、雄安、河北、上海、江苏、西南、重庆、郑州、深圳在内的12个区域分公司，安装、基础设施2个专业分公司以及1个专业设计院。
在海外市场，聚焦东南亚、南亚两个市场。东南亚市场以马来西亚、印度尼西亚为主要目标市场。南亚市场以孟加拉、马尔代夫为主要目标市场，辐射周边国家。拓展中东市场，以中东在建项目为依托，形成以东南亚、南亚以及中亚、中东、埃及及其他地区市场的“2+X”海外市场布局。
四、社会责任履行
公司积极履行社会责任。30多年来，公司秉承“品质保障、价值创造”的核心价值观和“同心笃行、建功立业”的八局“铁军文化”践行品格，以“简单靠谱、凝聚进取、打胜仗”为行为准则，参与创造了利比亚万人大撤离、汶川大地震灾后重建、都江堰援建、青海玉树地震援建、新冠肺炎防疫医院建设等重大工程建设任务，形成了先锋精神、撤侨精神、援建精神，赢得了“援建铁军”的光荣称号。
展望未来，公司将秉承“诚信、创新、超越、共赢”的企业精神，坚持以客户为驱动、以社会为责任、以员工为根本、以合作创共赢，践行“品质保障、价值创造”的核心价值观，依靠在长期项目管理实践中积淀而成的全产业链优势，实现集设计、采购、施工、运维一体化的工程总承包，同心笃行，建功立业，致力打造值得信赖、受人尊重的中建优秀建造公司。</t>
  </si>
  <si>
    <r>
      <rPr>
        <sz val="10"/>
        <color rgb="FF000000"/>
        <rFont val="宋体"/>
        <charset val="0"/>
      </rPr>
      <t>中建八局发展建设有限公司</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建设管理类工程师</t>
    </r>
    <r>
      <rPr>
        <sz val="10"/>
        <color rgb="FF000000"/>
        <rFont val="Arial"/>
        <charset val="0"/>
      </rPr>
      <t xml:space="preserve"> (30</t>
    </r>
    <r>
      <rPr>
        <sz val="10"/>
        <color rgb="FF000000"/>
        <rFont val="宋体"/>
        <charset val="0"/>
      </rPr>
      <t>人</t>
    </r>
    <r>
      <rPr>
        <sz val="10"/>
        <color rgb="FF000000"/>
        <rFont val="Arial"/>
        <charset val="0"/>
      </rPr>
      <t>)</t>
    </r>
  </si>
  <si>
    <t>中建八局发展建设有限公司 (50人),建设管理类工程师 (30人)</t>
  </si>
  <si>
    <t>建设管理类工程师</t>
  </si>
  <si>
    <t>北京华征力通热力科技有限公司</t>
  </si>
  <si>
    <t>huazheng_invite@163.com</t>
  </si>
  <si>
    <t>13522687305</t>
  </si>
  <si>
    <t>北京市丰台区南三环东路芳群园4区22号楼金城中心18层</t>
  </si>
  <si>
    <t>华征集团是集热力经营、保洁、有机商贸、能源技术和劳务培训为一体的多元化、专业化运作的企业，拥有着完善的集团化管理体系。旗下拥有9家子公司，分别致力于热力、能源技术、保洁、商贸、劳务培训五大领域，目前拥有员工上千余名，注册资金达1.6亿元。
　　热力事业部目前旗下有北京华征力通热力科技有限公司、北京华征太合热力科技有限公司、北京华征元烁热力科技有限公司、北京华征永晟热力科技有限公司。其中力通公司为北京市供热协会理事单位，其他三家均为北京市供热协会会员单位。
　　四家热力公司均取得了北京市市政市容管理委员会颁发的供热运营资格证书，并已通过了ISO9001质量管理体系认证、ISO14001环境管理体系认证及GB/T28001职业健康安全管理体系认证，并于2015年6月顺利通过了北京市供热行业二级安全生产标准化达标评审工作。且在供热领域中实现了合同能源管理（EMC)、投资（BOT）等多种合作模式。
       2018年3月19日，华征集团陕西分公司：陕西华征热能技术有限公司正式成立。
　　能源技术事业部旗下的北京东元同创能源技术有限公司是北京市供热协会供热节能服务公司目录单位，具有优秀的技术团队。主要致力于供热（节能）技术服务、供热节能改造及供热、环保产品的研发和新能源技术的应用与推广。
　　保洁事业部现有北京华征永平保洁服务有限公司和北京华征元合保洁服务有限公司。主要从事于酒店、医院、写字楼、公寓等场所的日常保洁、家政服务及绿植租摆等方面，目前已获得高空清洗悬吊作业企业安全生产证书，且通过了ISO9001质量管理体系认证、ISO14001环境管理体系认证及GB/T28001职业健康安全管理体系认证，现为中国职业安全健康协会高空服务业分会会员单位。
　　商贸事业部旗下的北京华征信之源商贸有限公司目前主要致力于两大服务：源谷公社社区服务即为高端社区用户提供完美服务，打造华征特色的O2O模式；热力行业产品需求服务即供热、制冷、工程附属设备销售、产品供应等后勤保障服务。
    劳务培训事业部旗下的北京红石网盾安防科技有限公司服务于军队、安全、公安、海关、消防等领域，主要销售和代理各类军队高端装备和安防产品，承揽各类安防工程，提供安全管理技术方案、安全培训及劳务派遣，解决企业安全方面的管理漏洞，预防各类安全事故的发生，提高各类组织和个人处理危险问题的能力。
　　华征集团始终秉持技术是基石、服务是根本、管理是动力的运营模式，凝聚了一支理论与实践相结合，技术与管理经验并存的专业团队。我们正在努力打造一支对家人、对朋友、对社会、对国家负责任的团队。</t>
  </si>
  <si>
    <r>
      <rPr>
        <sz val="10"/>
        <color rgb="FF000000"/>
        <rFont val="宋体"/>
        <charset val="0"/>
      </rPr>
      <t>暖通工程师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暖通工程师</t>
    </r>
    <r>
      <rPr>
        <sz val="10"/>
        <color rgb="FF000000"/>
        <rFont val="Arial"/>
        <charset val="0"/>
      </rPr>
      <t xml:space="preserve"> (5</t>
    </r>
    <r>
      <rPr>
        <sz val="10"/>
        <color rgb="FF000000"/>
        <rFont val="宋体"/>
        <charset val="0"/>
      </rPr>
      <t>人</t>
    </r>
    <r>
      <rPr>
        <sz val="10"/>
        <color rgb="FF000000"/>
        <rFont val="Arial"/>
        <charset val="0"/>
      </rPr>
      <t>)</t>
    </r>
  </si>
  <si>
    <t>暖通工程师 (5人),暖通工程师 (5人)</t>
  </si>
  <si>
    <t>中信银行股份有限公司北京分行</t>
  </si>
  <si>
    <t>bingyi_bj@citicbank.com</t>
  </si>
  <si>
    <t>15210842973</t>
  </si>
  <si>
    <t xml:space="preserve"> 北京市东城区朝阳门北大街8号富华大厦C座、D座一层、E座...
北京市东城区朝阳门北大街8号富华大厦C座、D座一层、E座一层及F座一层A室</t>
  </si>
  <si>
    <t>中信银行股份有限公司北京分行成立于1994年，现有营业网点近80家，员工3000余人，负责中信银行在北京地区的业务经营。成立二十余年来，中信银行北京分行依托中信集团强大的金融平台优势，锐意进取，开拓创新，总资产、净利润、业务规模持续稳居北京地区股份制银行前列。</t>
  </si>
  <si>
    <r>
      <rPr>
        <sz val="10"/>
        <color rgb="FF000000"/>
        <rFont val="宋体"/>
        <charset val="0"/>
      </rPr>
      <t>中信银行北京分行</t>
    </r>
    <r>
      <rPr>
        <sz val="10"/>
        <color rgb="FF000000"/>
        <rFont val="Arial"/>
        <charset val="0"/>
      </rPr>
      <t>2021</t>
    </r>
    <r>
      <rPr>
        <sz val="10"/>
        <color rgb="FF000000"/>
        <rFont val="宋体"/>
        <charset val="0"/>
      </rPr>
      <t>年校园招聘</t>
    </r>
    <r>
      <rPr>
        <sz val="10"/>
        <color rgb="FF000000"/>
        <rFont val="Arial"/>
        <charset val="0"/>
      </rPr>
      <t xml:space="preserve"> (300</t>
    </r>
    <r>
      <rPr>
        <sz val="10"/>
        <color rgb="FF000000"/>
        <rFont val="宋体"/>
        <charset val="0"/>
      </rPr>
      <t>人</t>
    </r>
    <r>
      <rPr>
        <sz val="10"/>
        <color rgb="FF000000"/>
        <rFont val="Arial"/>
        <charset val="0"/>
      </rPr>
      <t>),</t>
    </r>
    <r>
      <rPr>
        <sz val="10"/>
        <color rgb="FF000000"/>
        <rFont val="宋体"/>
        <charset val="0"/>
      </rPr>
      <t>中信银行北京分行</t>
    </r>
    <r>
      <rPr>
        <sz val="10"/>
        <color rgb="FF000000"/>
        <rFont val="Arial"/>
        <charset val="0"/>
      </rPr>
      <t>2022</t>
    </r>
    <r>
      <rPr>
        <sz val="10"/>
        <color rgb="FF000000"/>
        <rFont val="宋体"/>
        <charset val="0"/>
      </rPr>
      <t>年校园招聘</t>
    </r>
    <r>
      <rPr>
        <sz val="10"/>
        <color rgb="FF000000"/>
        <rFont val="Arial"/>
        <charset val="0"/>
      </rPr>
      <t xml:space="preserve"> (350</t>
    </r>
    <r>
      <rPr>
        <sz val="10"/>
        <color rgb="FF000000"/>
        <rFont val="宋体"/>
        <charset val="0"/>
      </rPr>
      <t>人</t>
    </r>
    <r>
      <rPr>
        <sz val="10"/>
        <color rgb="FF000000"/>
        <rFont val="Arial"/>
        <charset val="0"/>
      </rPr>
      <t>),</t>
    </r>
    <r>
      <rPr>
        <sz val="10"/>
        <color rgb="FF000000"/>
        <rFont val="宋体"/>
        <charset val="0"/>
      </rPr>
      <t>中信银行北京分行</t>
    </r>
    <r>
      <rPr>
        <sz val="10"/>
        <color rgb="FF000000"/>
        <rFont val="Arial"/>
        <charset val="0"/>
      </rPr>
      <t>2022</t>
    </r>
    <r>
      <rPr>
        <sz val="10"/>
        <color rgb="FF000000"/>
        <rFont val="宋体"/>
        <charset val="0"/>
      </rPr>
      <t>年春季校园招聘</t>
    </r>
    <r>
      <rPr>
        <sz val="10"/>
        <color rgb="FF000000"/>
        <rFont val="Arial"/>
        <charset val="0"/>
      </rPr>
      <t xml:space="preserve"> (305</t>
    </r>
    <r>
      <rPr>
        <sz val="10"/>
        <color rgb="FF000000"/>
        <rFont val="宋体"/>
        <charset val="0"/>
      </rPr>
      <t>人</t>
    </r>
    <r>
      <rPr>
        <sz val="10"/>
        <color rgb="FF000000"/>
        <rFont val="Arial"/>
        <charset val="0"/>
      </rPr>
      <t>)</t>
    </r>
  </si>
  <si>
    <t>中信银行北京分行2021年校园招聘</t>
  </si>
  <si>
    <t>中信银行北京分行2021年校园招聘 (300人),中信银行北京分行2022年校园招聘 (350人),中信银行北京分行2022年春季校园招聘 (305人)</t>
  </si>
  <si>
    <t>2022年春季校园招聘</t>
  </si>
  <si>
    <t>北京市市政一建设工程有限责任公司</t>
  </si>
  <si>
    <t xml:space="preserve">szygs_hr@sina.com </t>
  </si>
  <si>
    <t>13811515914</t>
  </si>
  <si>
    <t xml:space="preserve">北京市海淀区志新西路1号
</t>
  </si>
  <si>
    <t>北京市政一建设工程有限责任公司（中日合资），前身是北京第一市政工程公司，成立于1955年，伴随着共和国前进的步伐，胜利走过了50多年的光辉历程，为首都城市基础建设做出了巨大贡献，1992进入全国500家最大建筑企业和北京市经济百强行列：公司不断深化企业内部改革，于1999年九月整体改制为有限责任公司，跨入现代企业制度的门槛，揭开了公司发展史上新的一页。2006年2月，公司与日本大成道路技术株式会社等合作成立中日合资公司，现注册资本为10382.5626万元。 公司主要承担高等级公路和城市道路、桥梁、管道及其他市政配套工程。拥有市政公用工程施工总承包壹级资质、公路工程施工总承包壹级资质、公路路面工程专业承包壹级资质、公路路基工程专业承包一级资质、钢结构工程专业承包壹级资质、桥梁工程专业承包壹级资质和预应力工程专业承包贰级资质。公司通过了iso9001、iso4001和gb/t28001管理体系认证；取得了北京市施工企业安全生产许可证书。 公司先后承建了北京长安街、平安大街、广安大街、京通快速路、二、三、四、五、六环等城市主干道建设；建成了北京三元桥、四元桥、菜户营桥、航天桥、苏州桥、西直门桥等几十座大型城市立交桥。近20年来，公司立足北京，面向国内外，积极参加公路交通建设，先后承建了江苏、山东、河北、河南、山西、新疆、广东等省区的高等级公路建设，具有丰富的施工经验和良好信 誉。 截止到2009年6月，公司拥有员工1199人（其中各类专业技术人员434人，各类高级职称人员27人、中级职称人员92人、初级225人，具有一级建造师资质27人、二级15人）；共有道路、桥梁施工机械设备415台套，年施工生产能力在10亿元以上。公司已争创优质工程为目标，诚信经营，实施品牌战略，创出了数十项国内具有代表性的工程，获得中国土木工程（詹天佑）大奖，中国建筑工程鲁班奖，国家银质奖、中国市政工程金杯奖、北京优质工程、北京市优质工程金杯奖及赤道几内亚人民共和国骑士勋章等奖项。公司改制以来，坚持以人为本，和谐发展，多次受到国家和政府给予的褒奖，先后荣获全国先进建筑施工企业、全国优秀市政施工企业、全国质量优秀企业、全国“安康杯”竞赛优胜企业、北京市经济创新先进企业、北京市优秀市政施工企业、北京市安全生产先进单位、北京市守信企业、北京市用户满意企业、北京市纳税信誉a级企业和首都文明单位标兵、首都五一劳动奖状、全国五一劳动奖状等多项荣誉称号</t>
  </si>
  <si>
    <r>
      <rPr>
        <sz val="10"/>
        <color rgb="FF000000"/>
        <rFont val="宋体"/>
        <charset val="0"/>
      </rPr>
      <t>施工管理</t>
    </r>
    <r>
      <rPr>
        <sz val="10"/>
        <color rgb="FF000000"/>
        <rFont val="Arial"/>
        <charset val="0"/>
      </rPr>
      <t xml:space="preserve"> (25</t>
    </r>
    <r>
      <rPr>
        <sz val="10"/>
        <color rgb="FF000000"/>
        <rFont val="宋体"/>
        <charset val="0"/>
      </rPr>
      <t>人</t>
    </r>
    <r>
      <rPr>
        <sz val="10"/>
        <color rgb="FF000000"/>
        <rFont val="Arial"/>
        <charset val="0"/>
      </rPr>
      <t>),</t>
    </r>
    <r>
      <rPr>
        <sz val="10"/>
        <color rgb="FF000000"/>
        <rFont val="宋体"/>
        <charset val="0"/>
      </rPr>
      <t>技术管理</t>
    </r>
    <r>
      <rPr>
        <sz val="10"/>
        <color rgb="FF000000"/>
        <rFont val="Arial"/>
        <charset val="0"/>
      </rPr>
      <t xml:space="preserve"> (25</t>
    </r>
    <r>
      <rPr>
        <sz val="10"/>
        <color rgb="FF000000"/>
        <rFont val="宋体"/>
        <charset val="0"/>
      </rPr>
      <t>人</t>
    </r>
    <r>
      <rPr>
        <sz val="10"/>
        <color rgb="FF000000"/>
        <rFont val="Arial"/>
        <charset val="0"/>
      </rPr>
      <t>)</t>
    </r>
  </si>
  <si>
    <t>施工管理 (25人),技术管理 (25人)</t>
  </si>
  <si>
    <t>技术管理</t>
  </si>
  <si>
    <t>廊坊市城乡规划设计院</t>
  </si>
  <si>
    <t>lfcxghsjyhr@163.com</t>
  </si>
  <si>
    <t>18733668122</t>
  </si>
  <si>
    <r>
      <rPr>
        <sz val="10.5"/>
        <color rgb="FF333333"/>
        <rFont val="仿宋_GB2312"/>
        <charset val="134"/>
      </rPr>
      <t>河北省廊坊市广阳区 廊坊市规划建筑师之家</t>
    </r>
    <r>
      <rPr>
        <sz val="10.5"/>
        <color rgb="FF333333"/>
        <rFont val="宋体"/>
        <charset val="134"/>
      </rPr>
      <t>8号楼</t>
    </r>
  </si>
  <si>
    <t>廊坊市城乡规划设计院（下简称规划院）成立于1997年,是市城乡规划局下属事业单位，座落在河北省廊坊市开发区。规划院下设奥通市政工程设计有限公司、数字空间科技有限公司、新疆维吾尔自治区巴州分院。现有城乡规划编制甲级资质，市政道路、给水、排水乙级资质，测绘行业乙级资质，是集规划、市政、测量为一体的综合型设计院。自建院以来，规划院担负着全市城乡规划编制、市政工程设计及建设工程竣工测量等工作。现有职工150余人，已基本形成配置合理、专业齐全的人才队伍。</t>
  </si>
  <si>
    <r>
      <rPr>
        <sz val="10"/>
        <color rgb="FF000000"/>
        <rFont val="宋体"/>
        <charset val="0"/>
      </rPr>
      <t>城乡规划师</t>
    </r>
    <r>
      <rPr>
        <sz val="10"/>
        <color rgb="FF000000"/>
        <rFont val="Arial"/>
        <charset val="0"/>
      </rPr>
      <t xml:space="preserve"> (4</t>
    </r>
    <r>
      <rPr>
        <sz val="10"/>
        <color rgb="FF000000"/>
        <rFont val="宋体"/>
        <charset val="0"/>
      </rPr>
      <t>人</t>
    </r>
    <r>
      <rPr>
        <sz val="10"/>
        <color rgb="FF000000"/>
        <rFont val="Arial"/>
        <charset val="0"/>
      </rPr>
      <t>),</t>
    </r>
    <r>
      <rPr>
        <sz val="10"/>
        <color rgb="FF000000"/>
        <rFont val="宋体"/>
        <charset val="0"/>
      </rPr>
      <t>交通规划师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市政规划师（给排水、建环等）</t>
    </r>
    <r>
      <rPr>
        <sz val="10"/>
        <color rgb="FF000000"/>
        <rFont val="Arial"/>
        <charset val="0"/>
      </rPr>
      <t xml:space="preserve"> (6</t>
    </r>
    <r>
      <rPr>
        <sz val="10"/>
        <color rgb="FF000000"/>
        <rFont val="宋体"/>
        <charset val="0"/>
      </rPr>
      <t>人</t>
    </r>
    <r>
      <rPr>
        <sz val="10"/>
        <color rgb="FF000000"/>
        <rFont val="Arial"/>
        <charset val="0"/>
      </rPr>
      <t>),</t>
    </r>
    <r>
      <rPr>
        <sz val="10"/>
        <color rgb="FF000000"/>
        <rFont val="宋体"/>
        <charset val="0"/>
      </rPr>
      <t>测量</t>
    </r>
    <r>
      <rPr>
        <sz val="10"/>
        <color rgb="FF000000"/>
        <rFont val="Arial"/>
        <charset val="0"/>
      </rPr>
      <t xml:space="preserve"> (2</t>
    </r>
    <r>
      <rPr>
        <sz val="10"/>
        <color rgb="FF000000"/>
        <rFont val="宋体"/>
        <charset val="0"/>
      </rPr>
      <t>人</t>
    </r>
    <r>
      <rPr>
        <sz val="10"/>
        <color rgb="FF000000"/>
        <rFont val="Arial"/>
        <charset val="0"/>
      </rPr>
      <t>)</t>
    </r>
  </si>
  <si>
    <t>城乡规划师</t>
  </si>
  <si>
    <t>城乡规划师 (4人),交通规划师 (3人),市政规划师（给排水、建环等） (6人),测量 (2人)</t>
  </si>
  <si>
    <t>交通规划师</t>
  </si>
  <si>
    <t>城市科学规划设计研究院有限公司</t>
  </si>
  <si>
    <t>hr_cky001@163.com</t>
  </si>
  <si>
    <t>18611312025</t>
  </si>
  <si>
    <t>北京·海淀区三里河路11号建材南新楼0416、0418室</t>
  </si>
  <si>
    <t>中国城市科学规划设计研究院（英文名称Chinese Institute of Urban Scientific Planning and Design 缩写为CUSPD，以下简称城科院）是住房和城乡建设部中国城市科学研究会对外的窗口和平台，城科院利用其多机构多学科的专业优势，集城乡热点问题多方位的科学研究、城乡发展战略高水平的策划咨询、城乡规划与建设多类型的规划设计、城乡建设与发展全过程的技术服务为一体的综合性规划和设计机构。
中国城市科学研究会现任理事长由住房和城乡建设部副部长仇保兴担任。下设，生态城市规划建设中心、水科技研发中心、绿色建筑研究中心、低碳生态城市研究中心、低碳照明研究中心等、小城镇研究中心、城市空气动力交通技术中心多个研究中心，以及数字城市专业委员会、住房政策和市场调控研究专业委员会、生态城市研究专业委员会、绿色建筑与节能专业委员会、县镇工作部、中小城市分会、历史文化名城委员会、城建档案信息专业委员会等多个委员会，云集了大量城市建设领域的高精尖人才，同时每年都会吸纳规划与建设类的高学历高素质的精英到集团中来。
中国城市科学规划设计研究院拥有甲级规划资质（[建]城规编第141005），目前已经形成了由战略规划、总体规划、详细规划、旅游规划、生态规划、低碳规划、历史遗产、城市设计、景观设计、建筑设计等多个专业所组成的一个综合性的大型甲级规划院。借助高素质的人才队伍和多专业资源整合，我院多个专业工作室为城市规划建设与城市科学研究项目提供全过程技术服务。
城科院面向中国新型城镇化大背景，秉承“科学规划城市、建设美丽中国”的理念，针对中国城市进入转型发展和生态建设阶段的大趋势和新需求，走理论创新、技术研发和实证分析相结合的道路，让规划成为切实推动城市发展的科学举措！</t>
  </si>
  <si>
    <r>
      <rPr>
        <sz val="10"/>
        <color rgb="FF000000"/>
        <rFont val="宋体"/>
        <charset val="0"/>
      </rPr>
      <t>规划设计师</t>
    </r>
    <r>
      <rPr>
        <sz val="10"/>
        <color rgb="FF000000"/>
        <rFont val="Arial"/>
        <charset val="0"/>
      </rPr>
      <t xml:space="preserve"> (6</t>
    </r>
    <r>
      <rPr>
        <sz val="10"/>
        <color rgb="FF000000"/>
        <rFont val="宋体"/>
        <charset val="0"/>
      </rPr>
      <t>人</t>
    </r>
    <r>
      <rPr>
        <sz val="10"/>
        <color rgb="FF000000"/>
        <rFont val="Arial"/>
        <charset val="0"/>
      </rPr>
      <t>),</t>
    </r>
    <r>
      <rPr>
        <sz val="10"/>
        <color rgb="FF000000"/>
        <rFont val="宋体"/>
        <charset val="0"/>
      </rPr>
      <t>建筑设计师（城市更新方向）</t>
    </r>
    <r>
      <rPr>
        <sz val="10"/>
        <color rgb="FF000000"/>
        <rFont val="Arial"/>
        <charset val="0"/>
      </rPr>
      <t xml:space="preserve"> (3</t>
    </r>
    <r>
      <rPr>
        <sz val="10"/>
        <color rgb="FF000000"/>
        <rFont val="宋体"/>
        <charset val="0"/>
      </rPr>
      <t>人</t>
    </r>
    <r>
      <rPr>
        <sz val="10"/>
        <color rgb="FF000000"/>
        <rFont val="Arial"/>
        <charset val="0"/>
      </rPr>
      <t>)</t>
    </r>
  </si>
  <si>
    <t>规划设计师</t>
  </si>
  <si>
    <t>规划设计师 (6人),建筑设计师（城市更新方向） (3人)</t>
  </si>
  <si>
    <t>北京建筑材料科学研究总院有限公司</t>
  </si>
  <si>
    <t>hr@bbma.com.cn</t>
  </si>
  <si>
    <t>18614025214</t>
  </si>
  <si>
    <t>中国北京石景山区金顶北路69号</t>
  </si>
  <si>
    <t>北京建筑材料科学研究总院成立于1959年, 隶属于北京金隅集团，作为集团“1+N+X”科技创新综合体中的“1”，总院下设水泥绿色发展研究院、绿色建筑技术研究院、混凝土及新材料研究院、智能制造研究院四个专业研究院和天津市建筑材料科学研究院、河北省建筑材料工业设计研究院、河北睿索固废工程技术研究院等研发机构，在碳减排、固废资源化利用、混凝土及新材料、绿色建筑建材等领域的研究居国内领先水平。
总院拥有国家级企业技术中心、固废资源化利用与节能建材国家重点实验室、博士后科研工作站等国家级科技创新平台，先后取得了四百余项科研成果，获北京市科技进步一等奖、建材行业科技进步一等奖等各类科技奖项百余项；成功打造了居行业领先地位的无硼无碱玻璃纤维、涂料、干混砂浆、检验检测认证服务等高科技产业。
总院所属北京建筑材料检验研究院是国内建筑材料及建筑工程领域极具规模的第三方检验检测监测认证一体化服务机构，拥有5个国家及行业检验中心，质量检测、认证范围涉及百余类上千种产品，业务范围覆盖全国以及全球多个国家和地区，主持编制国家、行业标准百余项，与多家国外检测认证机构实现国际互认，以一流服务为客户提供一站式解决方案。
总院将努力建设国内一流的产业集团中央研究院，为金隅集团各产业板块提供科技支撑和技术服务，以科技创新助推集团绿色、低碳与可持续发展。</t>
  </si>
  <si>
    <r>
      <rPr>
        <sz val="10"/>
        <color rgb="FF000000"/>
        <rFont val="宋体"/>
        <charset val="0"/>
      </rPr>
      <t>建筑材料研发岗</t>
    </r>
    <r>
      <rPr>
        <sz val="10"/>
        <color rgb="FF000000"/>
        <rFont val="Arial"/>
        <charset val="0"/>
      </rPr>
      <t xml:space="preserve"> (7</t>
    </r>
    <r>
      <rPr>
        <sz val="10"/>
        <color rgb="FF000000"/>
        <rFont val="宋体"/>
        <charset val="0"/>
      </rPr>
      <t>人</t>
    </r>
    <r>
      <rPr>
        <sz val="10"/>
        <color rgb="FF000000"/>
        <rFont val="Arial"/>
        <charset val="0"/>
      </rPr>
      <t>),</t>
    </r>
    <r>
      <rPr>
        <sz val="10"/>
        <color rgb="FF000000"/>
        <rFont val="宋体"/>
        <charset val="0"/>
      </rPr>
      <t>环保技术研发岗</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智能制造研发岗</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检验岗</t>
    </r>
    <r>
      <rPr>
        <sz val="10"/>
        <color rgb="FF000000"/>
        <rFont val="Arial"/>
        <charset val="0"/>
      </rPr>
      <t xml:space="preserve"> (11</t>
    </r>
    <r>
      <rPr>
        <sz val="10"/>
        <color rgb="FF000000"/>
        <rFont val="宋体"/>
        <charset val="0"/>
      </rPr>
      <t>人</t>
    </r>
    <r>
      <rPr>
        <sz val="10"/>
        <color rgb="FF000000"/>
        <rFont val="Arial"/>
        <charset val="0"/>
      </rPr>
      <t>),</t>
    </r>
    <r>
      <rPr>
        <sz val="10"/>
        <color rgb="FF000000"/>
        <rFont val="宋体"/>
        <charset val="0"/>
      </rPr>
      <t>北京建筑材料科学研究总院有限公司</t>
    </r>
    <r>
      <rPr>
        <sz val="10"/>
        <color rgb="FF000000"/>
        <rFont val="Arial"/>
        <charset val="0"/>
      </rPr>
      <t>2021</t>
    </r>
    <r>
      <rPr>
        <sz val="10"/>
        <color rgb="FF000000"/>
        <rFont val="宋体"/>
        <charset val="0"/>
      </rPr>
      <t>年校园招聘</t>
    </r>
    <r>
      <rPr>
        <sz val="10"/>
        <color rgb="FF000000"/>
        <rFont val="Arial"/>
        <charset val="0"/>
      </rPr>
      <t xml:space="preserve"> (25</t>
    </r>
    <r>
      <rPr>
        <sz val="10"/>
        <color rgb="FF000000"/>
        <rFont val="宋体"/>
        <charset val="0"/>
      </rPr>
      <t>人</t>
    </r>
    <r>
      <rPr>
        <sz val="10"/>
        <color rgb="FF000000"/>
        <rFont val="Arial"/>
        <charset val="0"/>
      </rPr>
      <t>),</t>
    </r>
    <r>
      <rPr>
        <sz val="10"/>
        <color rgb="FF000000"/>
        <rFont val="宋体"/>
        <charset val="0"/>
      </rPr>
      <t>北京建筑材料科学研究总院有限公司</t>
    </r>
    <r>
      <rPr>
        <sz val="10"/>
        <color rgb="FF000000"/>
        <rFont val="Arial"/>
        <charset val="0"/>
      </rPr>
      <t xml:space="preserve"> 2022</t>
    </r>
    <r>
      <rPr>
        <sz val="10"/>
        <color rgb="FF000000"/>
        <rFont val="宋体"/>
        <charset val="0"/>
      </rPr>
      <t>年度应届毕业生招聘公告</t>
    </r>
    <r>
      <rPr>
        <sz val="10"/>
        <color rgb="FF000000"/>
        <rFont val="Arial"/>
        <charset val="0"/>
      </rPr>
      <t xml:space="preserve"> (25</t>
    </r>
    <r>
      <rPr>
        <sz val="10"/>
        <color rgb="FF000000"/>
        <rFont val="宋体"/>
        <charset val="0"/>
      </rPr>
      <t>人</t>
    </r>
    <r>
      <rPr>
        <sz val="10"/>
        <color rgb="FF000000"/>
        <rFont val="Arial"/>
        <charset val="0"/>
      </rPr>
      <t>),</t>
    </r>
    <r>
      <rPr>
        <sz val="10"/>
        <color rgb="FF000000"/>
        <rFont val="宋体"/>
        <charset val="0"/>
      </rPr>
      <t>水泥研发工程师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混凝土研发工程师</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装配式研发工程师</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北京建筑材料检验研究院有限公司</t>
    </r>
    <r>
      <rPr>
        <sz val="10"/>
        <color rgb="FF000000"/>
        <rFont val="Arial"/>
        <charset val="0"/>
      </rPr>
      <t xml:space="preserve"> 2022</t>
    </r>
    <r>
      <rPr>
        <sz val="10"/>
        <color rgb="FF000000"/>
        <rFont val="宋体"/>
        <charset val="0"/>
      </rPr>
      <t>年度应届毕业生招聘公告</t>
    </r>
    <r>
      <rPr>
        <sz val="10"/>
        <color rgb="FF000000"/>
        <rFont val="Arial"/>
        <charset val="0"/>
      </rPr>
      <t xml:space="preserve"> (25</t>
    </r>
    <r>
      <rPr>
        <sz val="10"/>
        <color rgb="FF000000"/>
        <rFont val="宋体"/>
        <charset val="0"/>
      </rPr>
      <t>人</t>
    </r>
    <r>
      <rPr>
        <sz val="10"/>
        <color rgb="FF000000"/>
        <rFont val="Arial"/>
        <charset val="0"/>
      </rPr>
      <t>),</t>
    </r>
    <r>
      <rPr>
        <sz val="10"/>
        <color rgb="FF000000"/>
        <rFont val="宋体"/>
        <charset val="0"/>
      </rPr>
      <t>北京建筑材料科学研究总院有限公司</t>
    </r>
    <r>
      <rPr>
        <sz val="10"/>
        <color rgb="FF000000"/>
        <rFont val="Arial"/>
        <charset val="0"/>
      </rPr>
      <t>2022</t>
    </r>
    <r>
      <rPr>
        <sz val="10"/>
        <color rgb="FF000000"/>
        <rFont val="宋体"/>
        <charset val="0"/>
      </rPr>
      <t>年校园招聘公告</t>
    </r>
    <r>
      <rPr>
        <sz val="10"/>
        <color rgb="FF000000"/>
        <rFont val="Arial"/>
        <charset val="0"/>
      </rPr>
      <t xml:space="preserve"> (50</t>
    </r>
    <r>
      <rPr>
        <sz val="10"/>
        <color rgb="FF000000"/>
        <rFont val="宋体"/>
        <charset val="0"/>
      </rPr>
      <t>人</t>
    </r>
    <r>
      <rPr>
        <sz val="10"/>
        <color rgb="FF000000"/>
        <rFont val="Arial"/>
        <charset val="0"/>
      </rPr>
      <t>)</t>
    </r>
  </si>
  <si>
    <t>建筑材料研发岗</t>
  </si>
  <si>
    <t>建筑材料研发岗 (7人),环保技术研发岗 (2人),智能制造研发岗 (5人),检验岗 (11人),北京建筑材料科学研究总院有限公司2021年校园招聘 (25人),北京建筑材料科学研究总院有限公司 2022年度应届毕业生招聘公告 (25人),水泥研发工程师 (3人),混凝土研发工程师 (3人),装配式研发工程师  (1人),北京建筑材料检验研究院有限公司 2022年度应届毕业生招聘公告 (25人),北京建筑材料科学研究总院有限公司2022年校园招聘公告 (50人)</t>
  </si>
  <si>
    <t>环保技术研发岗</t>
  </si>
  <si>
    <t>中科泽元（北京）科技有限公司</t>
  </si>
  <si>
    <t>ctztc_beijing@163.com</t>
  </si>
  <si>
    <t>13810696590</t>
  </si>
  <si>
    <t>北京市海淀区北洼路30号</t>
  </si>
  <si>
    <t>中科泽元（北京）科技有限公司是一家2017年成立的创新科技公司，注册资金1000万元。 公司致力于工业及民用建筑行业的技术开发与服务，以及该领域内的新产品与新技术的推广与应用，着力为客户提供完备的智能机电设备以及定制机械备品备件整体解决方案。 在中国及全球范围内，公司提供的产品和服务包括：通用和定制的机械设备以及配件，工控系统，特种电源，节能管理平台系统，监控设备以及雷达监测系统等。这些产品和服务广泛应用于矿山、钢铁冶金、水泥、石油等工业行业以及民用建筑行业。 目前，中科泽元（北京）科技有限公司已与矿山、冶金、石化、电力行业的多家大型国企及上市公司建立了稳定的合作关系，提供包括工业空调、冷却塔、工业特种泵等设备及备品备件和相关技术支持及服务。 公司秉承“诚于信、精于专、专于业”的企业价值观，力求通过坚持不懈的努力贯彻“超值服务，为客户创造价值”的服务宗旨。公司秉承“以客户为中心”的服务理念，全心全力、保质保量完成客户所需，打造全方位、一体化的完整服务体系。 产品有灵魂，客户有信托。无论您在哪里，中科泽元都能够为您提供满足您需要的产品、服务以及解决方案。相互融入，共同发展。愿我们与您携手共进，合作共赢。</t>
  </si>
  <si>
    <r>
      <rPr>
        <sz val="10"/>
        <color rgb="FF000000"/>
        <rFont val="宋体"/>
        <charset val="0"/>
      </rPr>
      <t>销售商务</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销售工程师</t>
    </r>
    <r>
      <rPr>
        <sz val="10"/>
        <color rgb="FF000000"/>
        <rFont val="Arial"/>
        <charset val="0"/>
      </rPr>
      <t xml:space="preserve"> (4</t>
    </r>
    <r>
      <rPr>
        <sz val="10"/>
        <color rgb="FF000000"/>
        <rFont val="宋体"/>
        <charset val="0"/>
      </rPr>
      <t>人</t>
    </r>
    <r>
      <rPr>
        <sz val="10"/>
        <color rgb="FF000000"/>
        <rFont val="Arial"/>
        <charset val="0"/>
      </rPr>
      <t>),</t>
    </r>
    <r>
      <rPr>
        <sz val="10"/>
        <color rgb="FF000000"/>
        <rFont val="宋体"/>
        <charset val="0"/>
      </rPr>
      <t>技术工程师</t>
    </r>
    <r>
      <rPr>
        <sz val="10"/>
        <color rgb="FF000000"/>
        <rFont val="Arial"/>
        <charset val="0"/>
      </rPr>
      <t xml:space="preserve"> (2</t>
    </r>
    <r>
      <rPr>
        <sz val="10"/>
        <color rgb="FF000000"/>
        <rFont val="宋体"/>
        <charset val="0"/>
      </rPr>
      <t>人</t>
    </r>
    <r>
      <rPr>
        <sz val="10"/>
        <color rgb="FF000000"/>
        <rFont val="Arial"/>
        <charset val="0"/>
      </rPr>
      <t>)</t>
    </r>
  </si>
  <si>
    <t xml:space="preserve">销售商务 </t>
  </si>
  <si>
    <t>销售商务  (2人),销售工程师 (4人),技术工程师 (2人)</t>
  </si>
  <si>
    <t>销售工程师</t>
  </si>
  <si>
    <t>北京宏图华构建筑设计有限公司</t>
  </si>
  <si>
    <t>1019717477@qq.com</t>
  </si>
  <si>
    <t>13391975221</t>
  </si>
  <si>
    <t>北京市大兴区黄村镇市场路东巷5号办公楼5层519室</t>
  </si>
  <si>
    <t>北京宏图华构建筑设计有限公司成立于2012年06月18日，注册地位于北京市大兴区黄村镇市场路东巷5号办公楼5层519室，法定代表人为张荣。经营范围包括建设工程设计；建设工程勘察；工程技术咨询；专业承包；技术咨询、技术服务、技术开发。（市场主体依法自主选择经营项目，开展经营活动；建设工程设计、建设工程勘察以及依法须经批准的项目，经相关部门批准后依批准的内容开展经营活动；不得从事国家和本市产业政策禁止和限制类项目的经营活动。）北京宏图华构建筑设计有限公司对外投资2家公司。</t>
  </si>
  <si>
    <r>
      <rPr>
        <sz val="10"/>
        <color rgb="FF000000"/>
        <rFont val="宋体"/>
        <charset val="0"/>
      </rPr>
      <t>园林景观设计师</t>
    </r>
    <r>
      <rPr>
        <sz val="10"/>
        <color rgb="FF000000"/>
        <rFont val="Arial"/>
        <charset val="0"/>
      </rPr>
      <t xml:space="preserve"> (6</t>
    </r>
    <r>
      <rPr>
        <sz val="10"/>
        <color rgb="FF000000"/>
        <rFont val="宋体"/>
        <charset val="0"/>
      </rPr>
      <t>人</t>
    </r>
    <r>
      <rPr>
        <sz val="10"/>
        <color rgb="FF000000"/>
        <rFont val="Arial"/>
        <charset val="0"/>
      </rPr>
      <t>),</t>
    </r>
    <r>
      <rPr>
        <sz val="10"/>
        <color rgb="FF000000"/>
        <rFont val="宋体"/>
        <charset val="0"/>
      </rPr>
      <t>给排水设计师</t>
    </r>
    <r>
      <rPr>
        <sz val="10"/>
        <color rgb="FF000000"/>
        <rFont val="Arial"/>
        <charset val="0"/>
      </rPr>
      <t xml:space="preserve"> (6</t>
    </r>
    <r>
      <rPr>
        <sz val="10"/>
        <color rgb="FF000000"/>
        <rFont val="宋体"/>
        <charset val="0"/>
      </rPr>
      <t>人</t>
    </r>
    <r>
      <rPr>
        <sz val="10"/>
        <color rgb="FF000000"/>
        <rFont val="Arial"/>
        <charset val="0"/>
      </rPr>
      <t>)</t>
    </r>
  </si>
  <si>
    <t>园林景观设计师</t>
  </si>
  <si>
    <t>园林景观设计师 (6人),给排水设计师 (6人)</t>
  </si>
  <si>
    <t>给排水设计师</t>
  </si>
  <si>
    <t>杭州市建筑设计研究院有限公司</t>
  </si>
  <si>
    <t>1731678661@qq.com</t>
  </si>
  <si>
    <t>18222389687</t>
  </si>
  <si>
    <t>浙江省杭州市上城区浣纱路102号</t>
  </si>
  <si>
    <t xml:space="preserve">我院始建于1952年，2003年底改制为有限公司，是浙江省首批勘察设计行业综合实力十强单位，是杭州市级文明单位、重合同守信用单位，国家高新企业、杭州市企业高新技术研发中心，浙江省工程总承包第二批试点企业，杭州市信用评估 AAA 级企业，上城区重点企业。目前公司具有国家颁发的建筑行业（建筑工程）设计甲级证书、施工图审查甲级证书、风景园林工程设计甲级资质证书、工程勘察专业类（岩土工程设计）乙级、城乡规划编制乙级、市政行业（给水工程、排水工程、道路工程、桥梁工程）专业乙级、工程造价咨询乙级，ISO9001质量体系认证证书、职业健康安全管理体系认证证书、环境管理体系认证证书。
我院立足杭州，面向全国，目前公司业务范围涵盖建筑、风景园林、城乡规划、EPC工程总承包、市政行业道路桥梁等领域，业务涉及国际、国内几十个省市。主要承接各类公共与民用建筑工程设计、城市设计、居住区规划与住宅设计、景观设计及前期可研、工程咨询等。特别是各类大型复杂的公共建筑（如：城市综合体、交通建筑、剧院、体育馆、图书馆、医院、商业、高档宾馆写字楼等）具有丰富的设计经验。先后获国家、部、省、市级优秀设计、科技进步等各种奖励370余项次，在行业内具有较高声誉。
我院现有职工590余人，专业技术人员占总数的92%以上，其中高级技术职称人员 142人（含教授级高工26人），中级技术人员115人。现有各类国家一级注册技术人员共计153人，各专业配套齐全，并拥有浙江省工程勘察设计大师及杭州市优秀青年建筑设计师、杭州市优秀青年勘察设计人才等一批学术造诣深、实践经验丰富的学科带头人。公司下设4个设计分院、7个建筑设计所，另有设备所、智能化研究所、EPC事业部、景观所、施工图审查中心、造价所、幕墙所、规划分院、数字化研究中心、室内装饰所、岩土工程设计研究所、医疗设计与咨询研究中心、精细化设计研究中心、工业化建筑设计研究所等多个部门，并在武汉、温州等地设立多个分支机构。
</t>
  </si>
  <si>
    <r>
      <rPr>
        <sz val="10"/>
        <color rgb="FF000000"/>
        <rFont val="宋体"/>
        <charset val="0"/>
      </rPr>
      <t>建筑设计师</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电气工程师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给排水设计师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结构设计师</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岩土工程师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暖通设计师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建筑</t>
    </r>
    <r>
      <rPr>
        <sz val="10"/>
        <color rgb="FF000000"/>
        <rFont val="Arial"/>
        <charset val="0"/>
      </rPr>
      <t>/</t>
    </r>
    <r>
      <rPr>
        <sz val="10"/>
        <color rgb="FF000000"/>
        <rFont val="宋体"/>
        <charset val="0"/>
      </rPr>
      <t>结构</t>
    </r>
    <r>
      <rPr>
        <sz val="10"/>
        <color rgb="FF000000"/>
        <rFont val="Arial"/>
        <charset val="0"/>
      </rPr>
      <t>/</t>
    </r>
    <r>
      <rPr>
        <sz val="10"/>
        <color rgb="FF000000"/>
        <rFont val="宋体"/>
        <charset val="0"/>
      </rPr>
      <t>岩土</t>
    </r>
    <r>
      <rPr>
        <sz val="10"/>
        <color rgb="FF000000"/>
        <rFont val="Arial"/>
        <charset val="0"/>
      </rPr>
      <t>/</t>
    </r>
    <r>
      <rPr>
        <sz val="10"/>
        <color rgb="FF000000"/>
        <rFont val="宋体"/>
        <charset val="0"/>
      </rPr>
      <t>电气</t>
    </r>
    <r>
      <rPr>
        <sz val="10"/>
        <color rgb="FF000000"/>
        <rFont val="Arial"/>
        <charset val="0"/>
      </rPr>
      <t>/</t>
    </r>
    <r>
      <rPr>
        <sz val="10"/>
        <color rgb="FF000000"/>
        <rFont val="宋体"/>
        <charset val="0"/>
      </rPr>
      <t>给排水</t>
    </r>
    <r>
      <rPr>
        <sz val="10"/>
        <color rgb="FF000000"/>
        <rFont val="Arial"/>
        <charset val="0"/>
      </rPr>
      <t>/</t>
    </r>
    <r>
      <rPr>
        <sz val="10"/>
        <color rgb="FF000000"/>
        <rFont val="宋体"/>
        <charset val="0"/>
      </rPr>
      <t>规划设计师</t>
    </r>
    <r>
      <rPr>
        <sz val="10"/>
        <color rgb="FF000000"/>
        <rFont val="Arial"/>
        <charset val="0"/>
      </rPr>
      <t xml:space="preserve"> (50</t>
    </r>
    <r>
      <rPr>
        <sz val="10"/>
        <color rgb="FF000000"/>
        <rFont val="宋体"/>
        <charset val="0"/>
      </rPr>
      <t>人</t>
    </r>
    <r>
      <rPr>
        <sz val="10"/>
        <color rgb="FF000000"/>
        <rFont val="Arial"/>
        <charset val="0"/>
      </rPr>
      <t>),</t>
    </r>
    <r>
      <rPr>
        <sz val="10"/>
        <color rgb="FF000000"/>
        <rFont val="宋体"/>
        <charset val="0"/>
      </rPr>
      <t>建筑设计师</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结构设计师</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岩土工程师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电气设计师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给排水设计师</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暖通设计师</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规划设计师</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建筑设计师</t>
    </r>
    <r>
      <rPr>
        <sz val="10"/>
        <color rgb="FF000000"/>
        <rFont val="Arial"/>
        <charset val="0"/>
      </rPr>
      <t xml:space="preserve"> (15</t>
    </r>
    <r>
      <rPr>
        <sz val="10"/>
        <color rgb="FF000000"/>
        <rFont val="宋体"/>
        <charset val="0"/>
      </rPr>
      <t>人</t>
    </r>
    <r>
      <rPr>
        <sz val="10"/>
        <color rgb="FF000000"/>
        <rFont val="Arial"/>
        <charset val="0"/>
      </rPr>
      <t>)</t>
    </r>
  </si>
  <si>
    <t xml:space="preserve">建筑设计师 </t>
  </si>
  <si>
    <t>建筑设计师 (20人),电气工程师 (5人),给排水设计师 (5人),结构设计师 (20人),岩土工程师 (2人),暖通设计师 (2人),建筑/结构/岩土/电气/给排水/规划设计师 (50人),建筑设计师 (20人),结构设计师 (20人),岩土工程师 (2人),电气设计师 (5人),给排水设计师 (5人),暖通设计师 (1人),规划设计师 (2人),建筑设计师 (15人)</t>
  </si>
  <si>
    <t>中铁建设集团有限公司</t>
  </si>
  <si>
    <t>846656846@qq.com</t>
  </si>
  <si>
    <t>18636042158</t>
  </si>
  <si>
    <t>北京市石景山区石景山路20号</t>
  </si>
  <si>
    <t>中铁建设集团有限公司是世界500强中国铁建股份有限公司的房建旗舰企业。成立于1979年，前身是中国人民解放军铁道兵89134部队。
中铁建设集团具有建筑、市政施工总承包特级资质，房地产开发一级资质等11项行业最高等级资质。下辖19家二级公司、11个国内指挥部、6个境外机构，设有国家级技术中心。企业注册资本金35亿元。在建项目近600个，在施面积超7000万平方米，员工1万余人。
中铁建设集团积极融入国家战略，致力于成为品质卓越的城市投资建设服务商，以承建“高、大、特、精、尖”工程著称，立足工程承包、房地产开发、资本运营、制造与流通四大核心板块，为城市建设提供解决方案及全产业链服务。
山河广厦，国匠军魂。中铁建设集团承建了中国建设银行总行、北京大学理科教学楼群、北京环球影城主题公园、北京大兴国际机场、雄安新区安置房、成都地铁、三亚海棠湾购物中心、宿迁市第一人民医院等几百项国家重点和地标工程。作为“中国铁路站房建设主力军”，建设了昆明南站、北京朝阳站、北京通州城市副中心站、中老铁路、拉林铁路等190余座国内外铁路站房。建造了343米的马来西亚吉隆坡四季酒店等一批代表性超高层建筑。在投资领域开创“中铁建设模式”，实施总投资300亿元的揭阳榕城新河社区“三旧”改造项目，在17个城市开发房地产项目37个，总货值超600亿元。建设援柬埔寨特本克蒙省医院等国际工程50余项，足迹遍布海外12个国家和地区。自1993年参评以来，累计荣获鲁班奖57项、国优奖59项（含国优金奖2项）、詹天佑奖10项。
成立40多年，先后获得全国质量管理奖、全国实施卓越绩效模式先进企业、全国用户满意企业、全国最佳施工企业、全国文明单位、全国五一劳动奖状、全国企业文化建设先进单位、中央企业先进集体等荣誉。
中铁建设人秉承“逢山凿路、遇水架桥”的铁道兵精神，坚持“守正创新、求真务实”的工作原则、“低调、内敛、责任、务实”的工作作风和“职业、素养、专业、责任”的职业精神，将始终履行央企的使命和责任，有诺必践、使命必达，向着品质卓越的城市投资建设服务商不断迈进，为我国经济社会发展做出新的更大贡献。</t>
  </si>
  <si>
    <r>
      <rPr>
        <sz val="10"/>
        <color rgb="FF000000"/>
        <rFont val="宋体"/>
        <charset val="0"/>
      </rPr>
      <t>土建工程师</t>
    </r>
    <r>
      <rPr>
        <sz val="10"/>
        <color rgb="FF000000"/>
        <rFont val="Arial"/>
        <charset val="0"/>
      </rPr>
      <t xml:space="preserve"> (40</t>
    </r>
    <r>
      <rPr>
        <sz val="10"/>
        <color rgb="FF000000"/>
        <rFont val="宋体"/>
        <charset val="0"/>
      </rPr>
      <t>人</t>
    </r>
    <r>
      <rPr>
        <sz val="10"/>
        <color rgb="FF000000"/>
        <rFont val="Arial"/>
        <charset val="0"/>
      </rPr>
      <t>),</t>
    </r>
    <r>
      <rPr>
        <sz val="10"/>
        <color rgb="FF000000"/>
        <rFont val="宋体"/>
        <charset val="0"/>
      </rPr>
      <t>水暖工程师</t>
    </r>
    <r>
      <rPr>
        <sz val="10"/>
        <color rgb="FF000000"/>
        <rFont val="Arial"/>
        <charset val="0"/>
      </rPr>
      <t xml:space="preserve"> (25</t>
    </r>
    <r>
      <rPr>
        <sz val="10"/>
        <color rgb="FF000000"/>
        <rFont val="宋体"/>
        <charset val="0"/>
      </rPr>
      <t>人</t>
    </r>
    <r>
      <rPr>
        <sz val="10"/>
        <color rgb="FF000000"/>
        <rFont val="Arial"/>
        <charset val="0"/>
      </rPr>
      <t>),</t>
    </r>
    <r>
      <rPr>
        <sz val="10"/>
        <color rgb="FF000000"/>
        <rFont val="宋体"/>
        <charset val="0"/>
      </rPr>
      <t>电气工程师</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造价工程师</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财务</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安全岗</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物资岗</t>
    </r>
    <r>
      <rPr>
        <sz val="10"/>
        <color rgb="FF000000"/>
        <rFont val="Arial"/>
        <charset val="0"/>
      </rPr>
      <t xml:space="preserve"> (8</t>
    </r>
    <r>
      <rPr>
        <sz val="10"/>
        <color rgb="FF000000"/>
        <rFont val="宋体"/>
        <charset val="0"/>
      </rPr>
      <t>人</t>
    </r>
    <r>
      <rPr>
        <sz val="10"/>
        <color rgb="FF000000"/>
        <rFont val="Arial"/>
        <charset val="0"/>
      </rPr>
      <t>),</t>
    </r>
    <r>
      <rPr>
        <sz val="10"/>
        <color rgb="FF000000"/>
        <rFont val="宋体"/>
        <charset val="0"/>
      </rPr>
      <t>土建技术岗</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水暖技术岗</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电气技术岗</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造价岗</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土建技术岗（房建）</t>
    </r>
    <r>
      <rPr>
        <sz val="10"/>
        <color rgb="FF000000"/>
        <rFont val="Arial"/>
        <charset val="0"/>
      </rPr>
      <t xml:space="preserve"> (38</t>
    </r>
    <r>
      <rPr>
        <sz val="10"/>
        <color rgb="FF000000"/>
        <rFont val="宋体"/>
        <charset val="0"/>
      </rPr>
      <t>人</t>
    </r>
    <r>
      <rPr>
        <sz val="10"/>
        <color rgb="FF000000"/>
        <rFont val="Arial"/>
        <charset val="0"/>
      </rPr>
      <t>),</t>
    </r>
    <r>
      <rPr>
        <sz val="10"/>
        <color rgb="FF000000"/>
        <rFont val="宋体"/>
        <charset val="0"/>
      </rPr>
      <t>水暖技术岗</t>
    </r>
    <r>
      <rPr>
        <sz val="10"/>
        <color rgb="FF000000"/>
        <rFont val="Arial"/>
        <charset val="0"/>
      </rPr>
      <t xml:space="preserve"> (25</t>
    </r>
    <r>
      <rPr>
        <sz val="10"/>
        <color rgb="FF000000"/>
        <rFont val="宋体"/>
        <charset val="0"/>
      </rPr>
      <t>人</t>
    </r>
    <r>
      <rPr>
        <sz val="10"/>
        <color rgb="FF000000"/>
        <rFont val="Arial"/>
        <charset val="0"/>
      </rPr>
      <t>),</t>
    </r>
    <r>
      <rPr>
        <sz val="10"/>
        <color rgb="FF000000"/>
        <rFont val="宋体"/>
        <charset val="0"/>
      </rPr>
      <t>电气技术岗</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成本造价岗</t>
    </r>
    <r>
      <rPr>
        <sz val="10"/>
        <color rgb="FF000000"/>
        <rFont val="Arial"/>
        <charset val="0"/>
      </rPr>
      <t xml:space="preserve"> (15</t>
    </r>
    <r>
      <rPr>
        <sz val="10"/>
        <color rgb="FF000000"/>
        <rFont val="宋体"/>
        <charset val="0"/>
      </rPr>
      <t>人</t>
    </r>
    <r>
      <rPr>
        <sz val="10"/>
        <color rgb="FF000000"/>
        <rFont val="Arial"/>
        <charset val="0"/>
      </rPr>
      <t>),</t>
    </r>
    <r>
      <rPr>
        <sz val="10"/>
        <color rgb="FF000000"/>
        <rFont val="宋体"/>
        <charset val="0"/>
      </rPr>
      <t>安全管理岗</t>
    </r>
    <r>
      <rPr>
        <sz val="10"/>
        <color rgb="FF000000"/>
        <rFont val="Arial"/>
        <charset val="0"/>
      </rPr>
      <t xml:space="preserve"> (30</t>
    </r>
    <r>
      <rPr>
        <sz val="10"/>
        <color rgb="FF000000"/>
        <rFont val="宋体"/>
        <charset val="0"/>
      </rPr>
      <t>人</t>
    </r>
    <r>
      <rPr>
        <sz val="10"/>
        <color rgb="FF000000"/>
        <rFont val="Arial"/>
        <charset val="0"/>
      </rPr>
      <t>),</t>
    </r>
    <r>
      <rPr>
        <sz val="10"/>
        <color rgb="FF000000"/>
        <rFont val="宋体"/>
        <charset val="0"/>
      </rPr>
      <t>物资管理岗</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机械管理岗</t>
    </r>
    <r>
      <rPr>
        <sz val="10"/>
        <color rgb="FF000000"/>
        <rFont val="Arial"/>
        <charset val="0"/>
      </rPr>
      <t xml:space="preserve"> (3</t>
    </r>
    <r>
      <rPr>
        <sz val="10"/>
        <color rgb="FF000000"/>
        <rFont val="宋体"/>
        <charset val="0"/>
      </rPr>
      <t>人</t>
    </r>
    <r>
      <rPr>
        <sz val="10"/>
        <color rgb="FF000000"/>
        <rFont val="Arial"/>
        <charset val="0"/>
      </rPr>
      <t>),</t>
    </r>
    <r>
      <rPr>
        <sz val="10"/>
        <color rgb="FF000000"/>
        <rFont val="宋体"/>
        <charset val="0"/>
      </rPr>
      <t>财务管理岗</t>
    </r>
    <r>
      <rPr>
        <sz val="10"/>
        <color rgb="FF000000"/>
        <rFont val="Arial"/>
        <charset val="0"/>
      </rPr>
      <t xml:space="preserve"> (13</t>
    </r>
    <r>
      <rPr>
        <sz val="10"/>
        <color rgb="FF000000"/>
        <rFont val="宋体"/>
        <charset val="0"/>
      </rPr>
      <t>人</t>
    </r>
    <r>
      <rPr>
        <sz val="10"/>
        <color rgb="FF000000"/>
        <rFont val="Arial"/>
        <charset val="0"/>
      </rPr>
      <t>),</t>
    </r>
    <r>
      <rPr>
        <sz val="10"/>
        <color rgb="FF000000"/>
        <rFont val="宋体"/>
        <charset val="0"/>
      </rPr>
      <t>投融资管理岗</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法律事务岗</t>
    </r>
    <r>
      <rPr>
        <sz val="10"/>
        <color rgb="FF000000"/>
        <rFont val="Arial"/>
        <charset val="0"/>
      </rPr>
      <t xml:space="preserve"> (1</t>
    </r>
    <r>
      <rPr>
        <sz val="10"/>
        <color rgb="FF000000"/>
        <rFont val="宋体"/>
        <charset val="0"/>
      </rPr>
      <t>人</t>
    </r>
    <r>
      <rPr>
        <sz val="10"/>
        <color rgb="FF000000"/>
        <rFont val="Arial"/>
        <charset val="0"/>
      </rPr>
      <t>)</t>
    </r>
  </si>
  <si>
    <t>土建工程师</t>
  </si>
  <si>
    <t>土建工程师 (40人),水暖工程师 (25人),电气工程师 (20人),造价工程师 (10人),财务 (8人),安全岗 (10人),物资岗 (8人),土建技术岗 (10人),水暖技术岗 (10人),电气技术岗 (10人),造价岗 (10人),土建技术岗（房建） (38人),水暖技术岗 (25人),电气技术岗 (20人),成本造价岗 (15人),安全管理岗 (30人),物资管理岗 (5人),机械管理岗 (3人),财务管理岗 (13人),投融资管理岗 (2人),法律事务岗 (1人)</t>
  </si>
  <si>
    <t>水暖工程师</t>
  </si>
  <si>
    <t>中国轻工建设工程有限公司</t>
  </si>
  <si>
    <t>clcchr@clcc.com.cn</t>
  </si>
  <si>
    <t>15810062080</t>
  </si>
  <si>
    <t>北京市丰台区洋桥北里甲6号</t>
  </si>
  <si>
    <t>中国轻工建设工程有限公司为原轻工业部所属唯一一家综合性建设工程技术公司，隶属国务院国有资产监督管理委员会，现为中国海诚工程科技股份有限公司全资子公司，是国家工程科技一级企业，正在逐步向高新技术服务型企业转型。
　　 公司主要从事工程项目管理、工程技术服务、工程咨询、工程监理、工程总承包、施工总承包、专业技术承包等业务。</t>
  </si>
  <si>
    <r>
      <rPr>
        <sz val="10"/>
        <color rgb="FF000000"/>
        <rFont val="宋体"/>
        <charset val="0"/>
      </rPr>
      <t>建筑施工专业工程师</t>
    </r>
    <r>
      <rPr>
        <sz val="10"/>
        <color rgb="FF000000"/>
        <rFont val="Arial"/>
        <charset val="0"/>
      </rPr>
      <t xml:space="preserve"> (25</t>
    </r>
    <r>
      <rPr>
        <sz val="10"/>
        <color rgb="FF000000"/>
        <rFont val="宋体"/>
        <charset val="0"/>
      </rPr>
      <t>人</t>
    </r>
    <r>
      <rPr>
        <sz val="10"/>
        <color rgb="FF000000"/>
        <rFont val="Arial"/>
        <charset val="0"/>
      </rPr>
      <t>),</t>
    </r>
    <r>
      <rPr>
        <sz val="10"/>
        <color rgb="FF000000"/>
        <rFont val="宋体"/>
        <charset val="0"/>
      </rPr>
      <t>土木工程技术人员（京户指标）</t>
    </r>
    <r>
      <rPr>
        <sz val="10"/>
        <color rgb="FF000000"/>
        <rFont val="Arial"/>
        <charset val="0"/>
      </rPr>
      <t xml:space="preserve"> (1</t>
    </r>
    <r>
      <rPr>
        <sz val="10"/>
        <color rgb="FF000000"/>
        <rFont val="宋体"/>
        <charset val="0"/>
      </rPr>
      <t>人</t>
    </r>
    <r>
      <rPr>
        <sz val="10"/>
        <color rgb="FF000000"/>
        <rFont val="Arial"/>
        <charset val="0"/>
      </rPr>
      <t>)</t>
    </r>
  </si>
  <si>
    <t>建筑施工专业工程师</t>
  </si>
  <si>
    <t>建筑施工专业工程师 (25人),土木工程技术人员（京户指标） (1人)</t>
  </si>
  <si>
    <t>土木工程技术人员（京户指标）</t>
  </si>
  <si>
    <t>北京燃气用户服务有限公司</t>
  </si>
  <si>
    <t>ranqiyonghu@163.com</t>
  </si>
  <si>
    <t>18911537196</t>
  </si>
  <si>
    <t xml:space="preserve">小营北路和泰大厦b座 </t>
  </si>
  <si>
    <t>北京燃气用户服务有限公司（以下简称公司）成立于2009年10月28日，是一家面向全市燃气用户工程、用户服务、终端产品销售为一体的综合公司，主要职能为用户发展工程物资销售；用户拆改迁装增值业务；燃气施工项目业务以及开发、拓展燃气用户相关的其他增值服务。注册资金5000万。
公司本着“以人为本、服务至上”的经营理念，网罗各界精英，每年完成燃气集团5亿元以上的业务指标，销售利润年年上涨。 企业目前设立部室20个，其中机关部室10个，一线部室4个，项目部6个。拥有员工400余人。</t>
  </si>
  <si>
    <r>
      <rPr>
        <sz val="10"/>
        <color rgb="FF000000"/>
        <rFont val="宋体"/>
        <charset val="0"/>
      </rPr>
      <t>工程管理员</t>
    </r>
    <r>
      <rPr>
        <sz val="10"/>
        <color rgb="FF000000"/>
        <rFont val="Arial"/>
        <charset val="0"/>
      </rPr>
      <t xml:space="preserve"> (6</t>
    </r>
    <r>
      <rPr>
        <sz val="10"/>
        <color rgb="FF000000"/>
        <rFont val="宋体"/>
        <charset val="0"/>
      </rPr>
      <t>人</t>
    </r>
    <r>
      <rPr>
        <sz val="10"/>
        <color rgb="FF000000"/>
        <rFont val="Arial"/>
        <charset val="0"/>
      </rPr>
      <t>),</t>
    </r>
    <r>
      <rPr>
        <sz val="10"/>
        <color rgb="FF000000"/>
        <rFont val="宋体"/>
        <charset val="0"/>
      </rPr>
      <t>工程管理员</t>
    </r>
    <r>
      <rPr>
        <sz val="10"/>
        <color rgb="FF000000"/>
        <rFont val="Arial"/>
        <charset val="0"/>
      </rPr>
      <t xml:space="preserve"> (10</t>
    </r>
    <r>
      <rPr>
        <sz val="10"/>
        <color rgb="FF000000"/>
        <rFont val="宋体"/>
        <charset val="0"/>
      </rPr>
      <t>人</t>
    </r>
    <r>
      <rPr>
        <sz val="10"/>
        <color rgb="FF000000"/>
        <rFont val="Arial"/>
        <charset val="0"/>
      </rPr>
      <t>)</t>
    </r>
  </si>
  <si>
    <t>工程管理员</t>
  </si>
  <si>
    <t>工程管理员 (6人),工程管理员 (10人)</t>
  </si>
  <si>
    <t>北京城建设计发展集团股份有限公司</t>
  </si>
  <si>
    <t>qilin@bjucd.com</t>
  </si>
  <si>
    <t>13241952810</t>
  </si>
  <si>
    <t>北京市西城区阜成门北大街五号</t>
  </si>
  <si>
    <t>北京城建设计发展集团股份有限公司（01599.HK）是为城市建设提供专业服务的科技型工程公司，业务范围涵盖城市轨道交通、综合交通枢纽、地下空间开发、工业与民用建筑、市政、桥梁、道路等领域，为客户提供工程前期咨询、规划、投融资、勘察测绘、设计、项目管理、工程总承包、系统集成、项目评价、经济分析等专业化高质量的全程服务。
公司前身是北京城建设计研究总院，成立于1958年，是为中国首条地铁北京地铁1号线的设计及勘察服务而成立。2013年10月，更名为北京城建设计发展集团股份有限公司，我们拥有中国设计及勘察行业的最高资质——综合甲级资质。
我们引领和推动着城市轨道交通行业的发展，是国家城市轨道交通行业设计规范的主要制定单位，主编《地铁设计规范》、《城市轨道交通工程项目建设标准》、《城市轨道交通工程测量规范》、《城市轨道交通岩土工程勘察规范》、《城市轨道 交通采暖通风与空气调节设计规范》、《轻轨交通设计规范》、《盾构隧道工程设计规范》等 12 项国家和行业标准规范；拥有 100 多项专利技术，取得国家及省部级重大科技成果 300 多项。拥有国内首个城市轨道交通的院士专家工作室，由中国工程院院士施仲衡领衔，多名院士加盟。牵头发起成立了城市轨道交通建设工艺与技术国家工程实验室、北京市轨道交通结构中心、轨道交通节能中心等三大技术创新平台，打造国内一流的新技术创新应用推广平台。
公司业务遍布国内60多个城市，在50多个城市拥有分支机构，并延伸至安哥拉、越南、俄罗斯、巴基斯坦、哈萨克斯坦、莫桑比克、埃塞俄比亚、马尔代夫等海外市场。
半个多世纪以来，我们始终坚持设计城市、构筑未来的使命，完成了众多令世人瞩目的工程，获得了政府、客户的认可，荣获全国“五一“劳动奖状、首都劳动奖状等众多荣誉，并于2014年7月8日成功在香港联交所挂牌上市。我们致力于成为以设计为引领的城市建设综合服务商，促进人与城市、环境的和谐、可持续发展。</t>
  </si>
  <si>
    <r>
      <rPr>
        <sz val="10"/>
        <color rgb="FF000000"/>
        <rFont val="宋体"/>
        <charset val="0"/>
      </rPr>
      <t>北京城建设计发展集团</t>
    </r>
    <r>
      <rPr>
        <sz val="10"/>
        <color rgb="FF000000"/>
        <rFont val="Arial"/>
        <charset val="0"/>
      </rPr>
      <t>2022</t>
    </r>
    <r>
      <rPr>
        <sz val="10"/>
        <color rgb="FF000000"/>
        <rFont val="宋体"/>
        <charset val="0"/>
      </rPr>
      <t>年</t>
    </r>
    <r>
      <rPr>
        <sz val="10"/>
        <color rgb="FF000000"/>
        <rFont val="Arial"/>
        <charset val="0"/>
      </rPr>
      <t>/2023</t>
    </r>
    <r>
      <rPr>
        <sz val="10"/>
        <color rgb="FF000000"/>
        <rFont val="宋体"/>
        <charset val="0"/>
      </rPr>
      <t>年校园招聘</t>
    </r>
    <r>
      <rPr>
        <sz val="10"/>
        <color rgb="FF000000"/>
        <rFont val="Arial"/>
        <charset val="0"/>
      </rPr>
      <t xml:space="preserve"> (100</t>
    </r>
    <r>
      <rPr>
        <sz val="10"/>
        <color rgb="FF000000"/>
        <rFont val="宋体"/>
        <charset val="0"/>
      </rPr>
      <t>人</t>
    </r>
    <r>
      <rPr>
        <sz val="10"/>
        <color rgb="FF000000"/>
        <rFont val="Arial"/>
        <charset val="0"/>
      </rPr>
      <t>)</t>
    </r>
  </si>
  <si>
    <t>2022年/2023年校园招聘</t>
  </si>
  <si>
    <t>北京城建设计发展集团2022年/2023年校园招聘 (100人)</t>
  </si>
  <si>
    <t xml:space="preserve">2022年/2023年校园招聘 </t>
  </si>
  <si>
    <t>北京嘉域祥美持久化妆品有限公司</t>
  </si>
  <si>
    <t>gm@jiayuxiangmei.com</t>
  </si>
  <si>
    <t>17837145338</t>
  </si>
  <si>
    <t>北京市朝阳区光华路9号楼4层418-3
北京市朝阳区光华路9号楼4层418-3</t>
  </si>
  <si>
    <t>嘉域祥美集团于2002年创立于台湾，是一家专业从事五官开运纹绣及面相风水文化传播的集团公司。 传承祖国面相风水文化瑰宝 缔造人间五官开运宏伟事业，是嘉域祥美的企业使命！为顾客奉上好运喜悦，为店家带来丰厚收益，是嘉域祥美的服务理念！ 2006年，嘉域祥美集团在香港、深圳同时创建了分公司。并将集团总部设立于香港。 2011年， 嘉域祥美北京公司成立。2012年，先后在四川、浙江、上海设立分公司。 2014年，湖南、湖北、辽宁、山东、山西、江苏等省份成立公司已列入嘉域祥美发展规划，并在逐步实施中。其中，开运美雕，微整填充及干细胞项目运作平台天成美业生物科技有限公司盛大揭幕。将搭建瑞士，韩国，台湾等国家与地区的美容高端项目更为广阔的合作领域。 目前，嘉域祥美在全国的合作伙伴，高中端美容会所愈万家，以细致的服务、心与心的沟通、精湛的技艺、完美的售后赢得了业界的广泛赞誉和高度认可</t>
  </si>
  <si>
    <t>管理培训生 (25人)</t>
  </si>
  <si>
    <t>北京自由创林景观规划设计有限公司</t>
  </si>
  <si>
    <t>freelandscape@126.com</t>
  </si>
  <si>
    <t>15600255658</t>
  </si>
  <si>
    <t>北京市 朝阳区 望京SOHO 塔二 B座 15层 1501室</t>
  </si>
  <si>
    <t>北京自由创林景观规划设计有限公司（FREEDOM LA），成立于2013年，拥有国家颁发的风景园林工程设计专项甲级资质、市政公用工程施工总承包叁级资质，并且是国家认证的高新技术企业、3A信用企业，是国家核心期刊《风景园林》杂志理事单位。是国内具有专业影响力的风景园林规划设计公司之一。
　　公司专注于河道生态景观，湿地景观，综合性公园，植物园、动物园等专类公园景观，地产景观，校园、厂矿区、酒店、办公环境景观，别墅庭院景观，风景区规划，城市绿地系统规划等专业领域的研究与实践。
　　公司汇聚了一批以名校硕博团队及海归为主的优秀人才。拥有多名高级工程师、国家注册给排水工程师、注册电气工程师、注册结构工程师、注册建筑师、注册建造师、造价师。同时也是北京林业大学、北方工业大学教学实习及就业实践基地。
　　项目遍布在北京、重庆、河北、河南、山东、山西、陕西、云南、贵州、宁夏、内蒙古、青海、黑龙江、吉林、辽宁、新疆、西藏等多个省市自治区。多年来公司秉承先进的设计理念，较高的设计水准，以及优质的技术服务，赢得了甲方的的一致好评，项目也多次获得了国际级、国家的专业奖项。</t>
  </si>
  <si>
    <t>助理景观设计师 (6人)</t>
  </si>
  <si>
    <t>临沂市政集团有限公司</t>
  </si>
  <si>
    <t>lyszrsk@163.com</t>
  </si>
  <si>
    <t xml:space="preserve">18254954688 </t>
  </si>
  <si>
    <t>山东省临沂市兰山区蒙山北路63号辰坤国际</t>
  </si>
  <si>
    <t>临沂市政工程有限公司始建于1961年3月，注册资金2.2亿元，具有市政公用工程施工总承包一级，公路工程施工总承包一级，桥梁工程、公路路面、路基专业承包一级资质，房地产开发、园林绿化、水利等专业承包资质，具备境外工程承包资格。公司通过质量、环境和职业健康安全一体化管理体系综合认证，拥有计量认证的专业试验室、省一级档案室，现有各类路桥工程机械400余台/套，职工600余人。公司年生产经营能力达15亿元以上，连续多年稳居山东省同行前列。 多年来，临沂市政始终把质量视为企业的生命线，讲诚信、顾大局，全力打造精品工程，先后承建了临沂市九曲沂河大桥、滨河路、蒙山大道祊河大桥、涑河综合治理、北城新区道路、双岭路立交桥、临工大桥、山西太佳高速、湖南怀通高速、大岳高速、温州瓯海大道、青海省茶卡至格尔木公路等一大批重点工程，5项工程荣获“鲁班奖”、“中国市政金杯示范工程”，20余项工程荣获“建国60周年山东省精品建设工程”、“山东省市政金杯示范工程”、“泰山杯”。 公司荣获“全国工人先锋号”、“全国模范职工之家”、“科学技术创新奖技术创新先进企业”、“山东省文明单位”、“山东省职工职业道德建设标兵单位”、“山东省优秀市政工程施工企业”、“山东省富民兴鲁劳动奖状”、“山东省青年文明号”、“山东省重合同守信用企业”、“山东省建设系统‘安康杯’竞赛优胜单位”等荣誉称号</t>
  </si>
  <si>
    <r>
      <rPr>
        <sz val="10"/>
        <color rgb="FF000000"/>
        <rFont val="宋体"/>
        <charset val="0"/>
      </rPr>
      <t>工程技术岗</t>
    </r>
    <r>
      <rPr>
        <sz val="10"/>
        <color rgb="FF000000"/>
        <rFont val="Arial"/>
        <charset val="0"/>
      </rPr>
      <t xml:space="preserve"> (80</t>
    </r>
    <r>
      <rPr>
        <sz val="10"/>
        <color rgb="FF000000"/>
        <rFont val="宋体"/>
        <charset val="0"/>
      </rPr>
      <t>人</t>
    </r>
    <r>
      <rPr>
        <sz val="10"/>
        <color rgb="FF000000"/>
        <rFont val="Arial"/>
        <charset val="0"/>
      </rPr>
      <t>),</t>
    </r>
    <r>
      <rPr>
        <sz val="10"/>
        <color rgb="FF000000"/>
        <rFont val="宋体"/>
        <charset val="0"/>
      </rPr>
      <t>工程经济岗</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工程试验岗</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园林工程岗</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工程辅助岗</t>
    </r>
    <r>
      <rPr>
        <sz val="10"/>
        <color rgb="FF000000"/>
        <rFont val="Arial"/>
        <charset val="0"/>
      </rPr>
      <t xml:space="preserve"> (20</t>
    </r>
    <r>
      <rPr>
        <sz val="10"/>
        <color rgb="FF000000"/>
        <rFont val="宋体"/>
        <charset val="0"/>
      </rPr>
      <t>人</t>
    </r>
    <r>
      <rPr>
        <sz val="10"/>
        <color rgb="FF000000"/>
        <rFont val="Arial"/>
        <charset val="0"/>
      </rPr>
      <t>),</t>
    </r>
    <r>
      <rPr>
        <sz val="10"/>
        <color rgb="FF000000"/>
        <rFont val="宋体"/>
        <charset val="0"/>
      </rPr>
      <t>职能管理岗</t>
    </r>
    <r>
      <rPr>
        <sz val="10"/>
        <color rgb="FF000000"/>
        <rFont val="Arial"/>
        <charset val="0"/>
      </rPr>
      <t xml:space="preserve"> (10</t>
    </r>
    <r>
      <rPr>
        <sz val="10"/>
        <color rgb="FF000000"/>
        <rFont val="宋体"/>
        <charset val="0"/>
      </rPr>
      <t>人</t>
    </r>
    <r>
      <rPr>
        <sz val="10"/>
        <color rgb="FF000000"/>
        <rFont val="Arial"/>
        <charset val="0"/>
      </rPr>
      <t>)</t>
    </r>
  </si>
  <si>
    <t>工程技术岗</t>
  </si>
  <si>
    <t>工程技术岗 (80人),工程经济岗 (20人),工程试验岗 (20人),园林工程岗 (20人),工程辅助岗 (20人),职能管理岗 (10人)</t>
  </si>
  <si>
    <t>工程经济岗</t>
  </si>
  <si>
    <t>北京红星美凯龙世博家具广场有限公司</t>
  </si>
  <si>
    <t>bjdshhr@163.com</t>
  </si>
  <si>
    <t>13661166340</t>
  </si>
  <si>
    <t>北京市朝阳区东四环中路193号</t>
  </si>
  <si>
    <t xml:space="preserve">红星美凯龙家居集团股份有限公司（以下简称“红星美凯龙”），截至2020年12月31日，红星美凯龙经营了92家自营商场，273家委管商场，并通过战略合作经营11家家居商场。此外，公司以特许经营方式授权开业66家特许经营家居建材项目，共包括476家家居建材店/产业街 
红星美凯龙家居一直为实现“打造中华民族的世界商业品牌”的企业愿景而不懈努力。
30多年来，从最初的“第一代”商场到目前的第九代“红星美凯龙家居艺术设计博览中心”，引领家居消费从单纯的“买家居”，过渡到“逛家居”、“赏家居”时代，通过欣赏家居艺术、家居文化，提升消费者自身的生活品位，红星美凯龙不断升级创新，通过打造线上线下一站式购物平台，满足消费者家居购物极致体验。截至目前，公司商场品牌库拥有的国内外产品品牌数量超过31,300个。
</t>
  </si>
  <si>
    <r>
      <rPr>
        <sz val="10"/>
        <color rgb="FF000000"/>
        <rFont val="宋体"/>
        <charset val="0"/>
      </rPr>
      <t>运营管理</t>
    </r>
    <r>
      <rPr>
        <sz val="10"/>
        <color rgb="FF000000"/>
        <rFont val="Arial"/>
        <charset val="0"/>
      </rPr>
      <t xml:space="preserve"> (5</t>
    </r>
    <r>
      <rPr>
        <sz val="10"/>
        <color rgb="FF000000"/>
        <rFont val="宋体"/>
        <charset val="0"/>
      </rPr>
      <t>人</t>
    </r>
    <r>
      <rPr>
        <sz val="10"/>
        <color rgb="FF000000"/>
        <rFont val="Arial"/>
        <charset val="0"/>
      </rPr>
      <t>),CAD</t>
    </r>
    <r>
      <rPr>
        <sz val="10"/>
        <color rgb="FF000000"/>
        <rFont val="宋体"/>
        <charset val="0"/>
      </rPr>
      <t>制图</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平面设计</t>
    </r>
    <r>
      <rPr>
        <sz val="10"/>
        <color rgb="FF000000"/>
        <rFont val="Arial"/>
        <charset val="0"/>
      </rPr>
      <t xml:space="preserve"> (5</t>
    </r>
    <r>
      <rPr>
        <sz val="10"/>
        <color rgb="FF000000"/>
        <rFont val="宋体"/>
        <charset val="0"/>
      </rPr>
      <t>人</t>
    </r>
    <r>
      <rPr>
        <sz val="10"/>
        <color rgb="FF000000"/>
        <rFont val="Arial"/>
        <charset val="0"/>
      </rPr>
      <t>)</t>
    </r>
  </si>
  <si>
    <t>运营管理</t>
  </si>
  <si>
    <t>运营管理 (5人),CAD制图 (5人),平面设计 (5人)</t>
  </si>
  <si>
    <t>CAD制图</t>
  </si>
  <si>
    <t>中国水产科学研究渔业工程研究所</t>
  </si>
  <si>
    <t>liuyj@cafs.ac.cn</t>
  </si>
  <si>
    <t>13220136067</t>
  </si>
  <si>
    <t>北京市丰台区青塔村150号</t>
  </si>
  <si>
    <t>渔业工程研究所1978年由国家批准成立，是我国唯一从事渔业工程研究的科学研究单位，承担着我国渔业工程与装备学科领域的基础性、关键性和方向性重要科技任务。是农业农村部相关部门渔业工程技术重要支撑单位，是中国水产科学研究院十大优势学科中“渔业工程与装备”学科的重要实施单位，是中国水产学会渔业工程专业委员会的技术服务单位。经过30多年建设和发展，取得研究设计成果140余项，其中获得国家级奖励2项，省部级奖励11项，院级奖励6项。在渔港与渔场工程、设施渔业工程、渔业船舶工程、渔业防灾减灾、渔业信息工程等专业领域中学科特色突出，在渔业工程、渔业生态环境修复研究、科技咨询、学术交流和国际合作等方面开展了卓有成效的工作。在全国渔业工程科技攻关，服务宏观决策，实现渔业大国向渔业强国转变等重要方面，发挥了不可替代的作用。渔业工程研究所现有编制80人。科技人员77人，在编在职人员64人，科技人员中，高级职称20人，本科以上62人。</t>
  </si>
  <si>
    <r>
      <rPr>
        <sz val="10"/>
        <color rgb="FF000000"/>
        <rFont val="宋体"/>
        <charset val="0"/>
      </rPr>
      <t>设施渔业与生态养殖给排水工程研究、设计岗</t>
    </r>
    <r>
      <rPr>
        <sz val="10"/>
        <color rgb="FF000000"/>
        <rFont val="Arial"/>
        <charset val="0"/>
      </rPr>
      <t xml:space="preserve"> (1</t>
    </r>
    <r>
      <rPr>
        <sz val="10"/>
        <color rgb="FF000000"/>
        <rFont val="宋体"/>
        <charset val="0"/>
      </rPr>
      <t>人</t>
    </r>
    <r>
      <rPr>
        <sz val="10"/>
        <color rgb="FF000000"/>
        <rFont val="Arial"/>
        <charset val="0"/>
      </rPr>
      <t>)</t>
    </r>
  </si>
  <si>
    <t>设施渔业与生态养殖给排水工程研究、设计岗 (1人)</t>
  </si>
  <si>
    <t>中国太平洋财产保险股份有限公司北京市丰台支公司</t>
  </si>
  <si>
    <t>yujingbj@cpic.com.cn</t>
  </si>
  <si>
    <t>18611098282</t>
  </si>
  <si>
    <t xml:space="preserve"> 北京市丰台区南四环西路186号三区3号楼5层01-06室</t>
  </si>
  <si>
    <t>中国太平洋财产保险股份有限公司北京市丰台支公司成立于1994-03-01，负责人为张佳岩，统一社会信用代码为911101028011161502，企业地址位于北京市丰台区南四环西路186号三区3号楼5层01-06室，所属行业为保险业，经营范围包含：承保人民币和外币的各种财产保险业务，包括财产损失保险、责任保险、信用保险等保险业务；办理各种法定财产保险业务；与国内外保险公司及有关机构建立代理关系和业务往来关系；代理外国保险机构对损失的鉴定和理赔业务及其委托的有关事宜；与太保寿险公司分支机构建立代理关系和业务往来关系；经批准参加国际保险活动；经中国保监会批准的其他业务。（市场主体依法自主选择经营项目，开展经营活动；依法须经批准的项目，经相关部门批准后依批准的内容开展经营活动；不得从事国家和本市产业政策禁止和限制类项目的经营活动。）。中国太平洋财产保险股份有限公司北京市丰台支公司目前的经营状态为存续（在营、开业、在册）。</t>
  </si>
  <si>
    <r>
      <rPr>
        <sz val="10"/>
        <color rgb="FF000000"/>
        <rFont val="宋体"/>
        <charset val="0"/>
      </rPr>
      <t>财产险销售推动岗</t>
    </r>
    <r>
      <rPr>
        <sz val="10"/>
        <color rgb="FF000000"/>
        <rFont val="Arial"/>
        <charset val="0"/>
      </rPr>
      <t xml:space="preserve"> (5</t>
    </r>
    <r>
      <rPr>
        <sz val="10"/>
        <color rgb="FF000000"/>
        <rFont val="宋体"/>
        <charset val="0"/>
      </rPr>
      <t>人</t>
    </r>
    <r>
      <rPr>
        <sz val="10"/>
        <color rgb="FF000000"/>
        <rFont val="Arial"/>
        <charset val="0"/>
      </rPr>
      <t>)</t>
    </r>
  </si>
  <si>
    <t>财产险销售推动岗</t>
  </si>
  <si>
    <t>财产险销售推动岗 (5人)</t>
  </si>
  <si>
    <t>北京城建六建设集团有限公司</t>
  </si>
  <si>
    <t>job@bucg6.com</t>
  </si>
  <si>
    <t>15663183169</t>
  </si>
  <si>
    <t>北京市密云区经济开发区科技路3号</t>
  </si>
  <si>
    <t xml:space="preserve">北京城建六建设集团有限公司，隶属于“世界250家国际承包商”的北京城建集团，是以施工总承包为主业、经营多元化的大型综合性企业集团。公司注册资本金叁亿元，具有建筑工程施工总承包特级资质，建筑行业双甲级设计资质(建筑工程、人防工程)。
公司现有员工约 2000 人。其中，一级建造师 161 人，二级建造师 178 人，具有中级以上职称的员工 323 人。2019 年，公司市场营销额突破 100 亿元，营业收入72.7 亿元。公司先后承建及参建了北京新机场主航站楼、奥运村、国家大剧院舞美艺术中心、北环中心一期二期、华北高速公路指挥中心、密云医院、西藏妇产儿童医院、遵义市中医院等三个医院 PPP 项目、遵义市凤新快线、北京利乐包装厂房、京东方厂房等一大批国家和各省市重点工程，足迹遍布北京、天津、重庆、海南、贵州、陕西等二十余个省市自治区。百余项工程先后荣获中国建设工程“鲁班奖”、中国土木工程“詹天佑奖”、国家优质工程奖、绿色施工科技示范工程奖，以及省部级质量、安全、绿色施工奖项。
目前正在建设的有三亚国际体育产业园项目(三亚市体育场、室外训练场、体育馆、游泳馆，三亚亚沙会运动员村等)，三亚亚沙会开幕式场地、比赛场地，三亚抱坡路五网改造，北京电影学院怀柔新校区，北京副中心职工周转房，北京丰台医院，阿塞拜疆驻华大使馆新馆等重大工程。
公司先后荣获“中国优秀企业”、“奥运工程建设先进单位”、“四川抗震救灾重建家园工人先锋号”、“建设行业诚信企业”、 “全国工程建设质量管理优秀企业”、“安全生产先进单位”等荣誉称号，并且连续十余年被评为“重合同守信用单位”和信用等级 AAA 级企业。
公司以“北京城建六”品牌为依托，积极拓宽经营领域，推进经营模式多元化。目前，公司业务已经涵盖 PPP项目、房地产开发、建筑设计、建筑施工(EPC 工程总承包、施工总承包、专业承包、劳务承包、建设工程管理咨询、海外工程总承包)、加工制造、现代农业、酒店运营及物业管理、金融资产管理(典当、小贷、融资租赁)等八大板块。
公司在未来的发展中，将秉承“诚实守信、客户至上、团结一致、务实创新“的企业文化精神，牢记“团结、拼搏、务实、创新”的企业价值观，通过实施“主业品牌化、经营多元化、管理信息化”的发展战略，不断开拓进取，将公司打造成为百亿级的、在全国具有品牌影响力的综合型企业集团。
北京城建六建设集团有限公司，隶属于“世界250家国际承包商”的北京城建集团，是以施工总承包为主业、经营多元化的大型综合性企业集团。公司注册资本金叁亿元，具有建筑工程施工总承包特级资质，建筑行业双甲级设计资质(建筑工程、人防工程)。
 公司现有员工约 2000 人。其中，一级建造师 161 人，二级建造师 178 人，具有中级以上职称的员工 323 人。2019 年，公司市场营销额突破 100 亿元，营业收入72.7 亿元。公司先后承建及参建了北京新机场主航站楼、奥运村、国家大剧院舞美艺术中心、北环中心一期二期、华北高速公路指挥中心、密云医院、西藏妇产儿童医院、遵义市中医院等三个医院 PPP 项目、遵义市凤新快线、北京利乐包装厂房、京东方厂房等一大批国家和各省市重点工程，足迹遍布北京、天津、重庆、海南、贵州、陕西等二十余个省市自治区。百余项工程先后荣获中国建设工程“鲁班奖”、中国土木工程“詹天佑奖”、国家优质工程奖、绿色施工科技示范工程奖，以及省部级质量、安全、绿色施工奖项。
这是描述信息
目前正在建设的有三亚国际体育产业园项目(三亚市体育场、室外训练场、体育馆、游泳馆，三亚亚沙会运动员村等)，三亚亚沙会开幕式场地、比赛场地，三亚抱坡路五网改造，北京电影学院怀柔新校区，北京副中心职工周转房，北京丰台医院，阿塞拜疆驻华大使馆新馆等重大工程。
公司先后荣获“中国优秀企业”、“奥运工程建设先进单位”、“四川抗震救灾重建家园工人先锋号”、“建设行业诚信企业”、 “全国工程建设质量管理优秀企业”、“安全生产先进单位”等荣誉称号，并且连续十余年被评为“重合同守信用单位”和信用等级 AAA 级企业。
公司以“北京城建六”品牌为依托，积极拓宽经营领域，推进经营模式多元化。目前，公司业务已经涵盖 PPP项目、房地产开发、建筑设计、建筑施工(EPC 工程总承包、施工总承包、专业承包、劳务承包、建设工程管理咨询、海外工程总承包)、加工制造、现代农业、酒店运营及物业管理、金融资产管理(典当、小贷、融资租赁)等八大板块。
公司在未来的发展中，将秉承“诚实守信、客户至上、团结一致、务实创新“的企业文化精神，牢记“团结、拼搏、务实、创新”的企业价值观，通过实施“主业品牌化、经营多元化、管理信息化”的发展战略，不断开拓进取，将公司打造成为百亿级的、在全国具有品牌影响力的综合型企业集团。
</t>
  </si>
  <si>
    <r>
      <rPr>
        <sz val="10"/>
        <color rgb="FF000000"/>
        <rFont val="宋体"/>
        <charset val="0"/>
      </rPr>
      <t>施工技术岗</t>
    </r>
    <r>
      <rPr>
        <sz val="10"/>
        <color rgb="FF000000"/>
        <rFont val="Arial"/>
        <charset val="0"/>
      </rPr>
      <t xml:space="preserve"> (70</t>
    </r>
    <r>
      <rPr>
        <sz val="10"/>
        <color rgb="FF000000"/>
        <rFont val="宋体"/>
        <charset val="0"/>
      </rPr>
      <t>人</t>
    </r>
    <r>
      <rPr>
        <sz val="10"/>
        <color rgb="FF000000"/>
        <rFont val="Arial"/>
        <charset val="0"/>
      </rPr>
      <t>),</t>
    </r>
    <r>
      <rPr>
        <sz val="10"/>
        <color rgb="FF000000"/>
        <rFont val="宋体"/>
        <charset val="0"/>
      </rPr>
      <t>经营造价岗</t>
    </r>
    <r>
      <rPr>
        <sz val="10"/>
        <color rgb="FF000000"/>
        <rFont val="Arial"/>
        <charset val="0"/>
      </rPr>
      <t xml:space="preserve"> (30</t>
    </r>
    <r>
      <rPr>
        <sz val="10"/>
        <color rgb="FF000000"/>
        <rFont val="宋体"/>
        <charset val="0"/>
      </rPr>
      <t>人</t>
    </r>
    <r>
      <rPr>
        <sz val="10"/>
        <color rgb="FF000000"/>
        <rFont val="Arial"/>
        <charset val="0"/>
      </rPr>
      <t>),</t>
    </r>
    <r>
      <rPr>
        <sz val="10"/>
        <color rgb="FF000000"/>
        <rFont val="宋体"/>
        <charset val="0"/>
      </rPr>
      <t>职能管理类</t>
    </r>
    <r>
      <rPr>
        <sz val="10"/>
        <color rgb="FF000000"/>
        <rFont val="Arial"/>
        <charset val="0"/>
      </rPr>
      <t xml:space="preserve"> (10</t>
    </r>
    <r>
      <rPr>
        <sz val="10"/>
        <color rgb="FF000000"/>
        <rFont val="宋体"/>
        <charset val="0"/>
      </rPr>
      <t>人</t>
    </r>
    <r>
      <rPr>
        <sz val="10"/>
        <color rgb="FF000000"/>
        <rFont val="Arial"/>
        <charset val="0"/>
      </rPr>
      <t>),</t>
    </r>
    <r>
      <rPr>
        <sz val="10"/>
        <color rgb="FF000000"/>
        <rFont val="宋体"/>
        <charset val="0"/>
      </rPr>
      <t>北京城建六建设集团有限公司</t>
    </r>
    <r>
      <rPr>
        <sz val="10"/>
        <color rgb="FF000000"/>
        <rFont val="Arial"/>
        <charset val="0"/>
      </rPr>
      <t>2021</t>
    </r>
    <r>
      <rPr>
        <sz val="10"/>
        <color rgb="FF000000"/>
        <rFont val="宋体"/>
        <charset val="0"/>
      </rPr>
      <t>届校园招聘</t>
    </r>
    <r>
      <rPr>
        <sz val="10"/>
        <color rgb="FF000000"/>
        <rFont val="Arial"/>
        <charset val="0"/>
      </rPr>
      <t xml:space="preserve"> (100</t>
    </r>
    <r>
      <rPr>
        <sz val="10"/>
        <color rgb="FF000000"/>
        <rFont val="宋体"/>
        <charset val="0"/>
      </rPr>
      <t>人</t>
    </r>
    <r>
      <rPr>
        <sz val="10"/>
        <color rgb="FF000000"/>
        <rFont val="Arial"/>
        <charset val="0"/>
      </rPr>
      <t>),</t>
    </r>
    <r>
      <rPr>
        <sz val="10"/>
        <color rgb="FF000000"/>
        <rFont val="宋体"/>
        <charset val="0"/>
      </rPr>
      <t>北京城建六集团</t>
    </r>
    <r>
      <rPr>
        <sz val="10"/>
        <color rgb="FF000000"/>
        <rFont val="Arial"/>
        <charset val="0"/>
      </rPr>
      <t>2021</t>
    </r>
    <r>
      <rPr>
        <sz val="10"/>
        <color rgb="FF000000"/>
        <rFont val="宋体"/>
        <charset val="0"/>
      </rPr>
      <t>届校园招聘</t>
    </r>
    <r>
      <rPr>
        <sz val="10"/>
        <color rgb="FF000000"/>
        <rFont val="Arial"/>
        <charset val="0"/>
      </rPr>
      <t xml:space="preserve"> (90</t>
    </r>
    <r>
      <rPr>
        <sz val="10"/>
        <color rgb="FF000000"/>
        <rFont val="宋体"/>
        <charset val="0"/>
      </rPr>
      <t>人</t>
    </r>
    <r>
      <rPr>
        <sz val="10"/>
        <color rgb="FF000000"/>
        <rFont val="Arial"/>
        <charset val="0"/>
      </rPr>
      <t>),</t>
    </r>
    <r>
      <rPr>
        <sz val="10"/>
        <color rgb="FF000000"/>
        <rFont val="宋体"/>
        <charset val="0"/>
      </rPr>
      <t>北京城建六集团</t>
    </r>
    <r>
      <rPr>
        <sz val="10"/>
        <color rgb="FF000000"/>
        <rFont val="Arial"/>
        <charset val="0"/>
      </rPr>
      <t>2021</t>
    </r>
    <r>
      <rPr>
        <sz val="10"/>
        <color rgb="FF000000"/>
        <rFont val="宋体"/>
        <charset val="0"/>
      </rPr>
      <t>届春季校园招聘</t>
    </r>
    <r>
      <rPr>
        <sz val="10"/>
        <color rgb="FF000000"/>
        <rFont val="Arial"/>
        <charset val="0"/>
      </rPr>
      <t xml:space="preserve"> (70</t>
    </r>
    <r>
      <rPr>
        <sz val="10"/>
        <color rgb="FF000000"/>
        <rFont val="宋体"/>
        <charset val="0"/>
      </rPr>
      <t>人</t>
    </r>
    <r>
      <rPr>
        <sz val="10"/>
        <color rgb="FF000000"/>
        <rFont val="Arial"/>
        <charset val="0"/>
      </rPr>
      <t>),</t>
    </r>
    <r>
      <rPr>
        <sz val="10"/>
        <color rgb="FF000000"/>
        <rFont val="宋体"/>
        <charset val="0"/>
      </rPr>
      <t>北京城建六集团</t>
    </r>
    <r>
      <rPr>
        <sz val="10"/>
        <color rgb="FF000000"/>
        <rFont val="Arial"/>
        <charset val="0"/>
      </rPr>
      <t>2022</t>
    </r>
    <r>
      <rPr>
        <sz val="10"/>
        <color rgb="FF000000"/>
        <rFont val="宋体"/>
        <charset val="0"/>
      </rPr>
      <t>届秋季校园招聘</t>
    </r>
    <r>
      <rPr>
        <sz val="10"/>
        <color rgb="FF000000"/>
        <rFont val="Arial"/>
        <charset val="0"/>
      </rPr>
      <t xml:space="preserve"> (100</t>
    </r>
    <r>
      <rPr>
        <sz val="10"/>
        <color rgb="FF000000"/>
        <rFont val="宋体"/>
        <charset val="0"/>
      </rPr>
      <t>人</t>
    </r>
    <r>
      <rPr>
        <sz val="10"/>
        <color rgb="FF000000"/>
        <rFont val="Arial"/>
        <charset val="0"/>
      </rPr>
      <t>),</t>
    </r>
    <r>
      <rPr>
        <sz val="10"/>
        <color rgb="FF000000"/>
        <rFont val="宋体"/>
        <charset val="0"/>
      </rPr>
      <t>北京城建六集团招聘校园宣传大使</t>
    </r>
    <r>
      <rPr>
        <sz val="10"/>
        <color rgb="FF000000"/>
        <rFont val="Arial"/>
        <charset val="0"/>
      </rPr>
      <t xml:space="preserve"> (1</t>
    </r>
    <r>
      <rPr>
        <sz val="10"/>
        <color rgb="FF000000"/>
        <rFont val="宋体"/>
        <charset val="0"/>
      </rPr>
      <t>人</t>
    </r>
    <r>
      <rPr>
        <sz val="10"/>
        <color rgb="FF000000"/>
        <rFont val="Arial"/>
        <charset val="0"/>
      </rPr>
      <t>),</t>
    </r>
    <r>
      <rPr>
        <sz val="10"/>
        <color rgb="FF000000"/>
        <rFont val="宋体"/>
        <charset val="0"/>
      </rPr>
      <t>北京城建六集团</t>
    </r>
    <r>
      <rPr>
        <sz val="10"/>
        <color rgb="FF000000"/>
        <rFont val="Arial"/>
        <charset val="0"/>
      </rPr>
      <t>2022</t>
    </r>
    <r>
      <rPr>
        <sz val="10"/>
        <color rgb="FF000000"/>
        <rFont val="宋体"/>
        <charset val="0"/>
      </rPr>
      <t>届春季校园招聘</t>
    </r>
    <r>
      <rPr>
        <sz val="10"/>
        <color rgb="FF000000"/>
        <rFont val="Arial"/>
        <charset val="0"/>
      </rPr>
      <t xml:space="preserve"> (50</t>
    </r>
    <r>
      <rPr>
        <sz val="10"/>
        <color rgb="FF000000"/>
        <rFont val="宋体"/>
        <charset val="0"/>
      </rPr>
      <t>人</t>
    </r>
    <r>
      <rPr>
        <sz val="10"/>
        <color rgb="FF000000"/>
        <rFont val="Arial"/>
        <charset val="0"/>
      </rPr>
      <t>)</t>
    </r>
  </si>
  <si>
    <t>施工技术岗</t>
  </si>
  <si>
    <t>施工技术岗 (70人),经营造价岗 (30人),职能管理类 (10人),北京城建六建设集团有限公司2021届校园招聘 (100人),北京城建六集团2021届校园招聘 (90人),北京城建六集团2021届春季校园招聘 (70人),北京城建六集团2022届秋季校园招聘 (100人),北京城建六集团招聘校园宣传大使 (1人),北京城建六集团2022届春季校园招聘 (50人)</t>
  </si>
  <si>
    <t>经营造价岗</t>
  </si>
  <si>
    <t>北京市建筑工程装饰集团有限公司</t>
  </si>
  <si>
    <t>hr@bcedc.com.cn</t>
  </si>
  <si>
    <t>13665682212</t>
  </si>
  <si>
    <t>北京市石景山区翠谷玉景苑13号楼</t>
  </si>
  <si>
    <t>北京市建筑工程装饰集团有限公司（以下简称“北京建工装饰集团”）成立于1990年，隶属于北京建工集团有限责任公司，是从事高级建筑装饰工程设计与施工的专业企业，为中国建筑装饰协会常务理事单位、北京市建筑装饰协会副会长单位。旗下全资控股的北京建自凯科系统工程有限公司是集研发、生产、销售、施工服务为一体的高新技术企业。
北京建工装饰集团是全国首家同时通过ISO9001质量管理体系认证、ISO14001环境管理体系认证、GB/T28001职业健康安全管理体系认证以及GB/T50430标准认证的建筑装饰施工企业。
北京建工装饰集团先后获得“中国土木工程詹天佑奖”4项、“华夏建设科学技术奖”1项、国家级专利7项、国家级工法4项、北京市工法6项、“全国建筑装饰行业科技示范工程及创新成果奖”15项、“中施企协科学技术奖技术创新成果”5项、“中国质量协会质量技术奖”1项、“中国建设工程鲁班奖”11项、国家优质工程（银质）奖11项、“中国建筑工程装饰奖”25项（含设计）、北京市建筑（竣工）“长城杯”10项、省市级建筑装饰优质工程奖53项，入选百项经典暨精品工程2项、北京当代十大建筑3项。
北京建工装饰集团始终贯彻“追求艺术与技术的完美结合，创民族装饰经典”的经营方针，持续强化企业科技研发能力和成果，与国家战略发展布局一致，瞄准京津冀一体化和“一带一路”战略，使建筑装饰施工与智能化、工程设计协调发展，勇于试水“装饰+”的新行业、新领域，建设有归属感的新型国有企业。</t>
  </si>
  <si>
    <r>
      <rPr>
        <sz val="10"/>
        <color rgb="FF000000"/>
        <rFont val="宋体"/>
        <charset val="0"/>
      </rPr>
      <t>办公室文秘</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宣传干事（党员）</t>
    </r>
    <r>
      <rPr>
        <sz val="10"/>
        <color rgb="FF000000"/>
        <rFont val="Arial"/>
        <charset val="0"/>
      </rPr>
      <t xml:space="preserve"> (2</t>
    </r>
    <r>
      <rPr>
        <sz val="10"/>
        <color rgb="FF000000"/>
        <rFont val="宋体"/>
        <charset val="0"/>
      </rPr>
      <t>人</t>
    </r>
    <r>
      <rPr>
        <sz val="10"/>
        <color rgb="FF000000"/>
        <rFont val="Arial"/>
        <charset val="0"/>
      </rPr>
      <t>),</t>
    </r>
    <r>
      <rPr>
        <sz val="10"/>
        <color rgb="FF000000"/>
        <rFont val="宋体"/>
        <charset val="0"/>
      </rPr>
      <t>建筑工程技术</t>
    </r>
    <r>
      <rPr>
        <sz val="10"/>
        <color rgb="FF000000"/>
        <rFont val="Arial"/>
        <charset val="0"/>
      </rPr>
      <t xml:space="preserve"> (6</t>
    </r>
    <r>
      <rPr>
        <sz val="10"/>
        <color rgb="FF000000"/>
        <rFont val="宋体"/>
        <charset val="0"/>
      </rPr>
      <t>人</t>
    </r>
    <r>
      <rPr>
        <sz val="10"/>
        <color rgb="FF000000"/>
        <rFont val="Arial"/>
        <charset val="0"/>
      </rPr>
      <t>),</t>
    </r>
    <r>
      <rPr>
        <sz val="10"/>
        <color rgb="FF000000"/>
        <rFont val="宋体"/>
        <charset val="0"/>
      </rPr>
      <t>建筑施工管理</t>
    </r>
    <r>
      <rPr>
        <sz val="10"/>
        <color rgb="FF000000"/>
        <rFont val="Arial"/>
        <charset val="0"/>
      </rPr>
      <t xml:space="preserve"> (6</t>
    </r>
    <r>
      <rPr>
        <sz val="10"/>
        <color rgb="FF000000"/>
        <rFont val="宋体"/>
        <charset val="0"/>
      </rPr>
      <t>人</t>
    </r>
    <r>
      <rPr>
        <sz val="10"/>
        <color rgb="FF000000"/>
        <rFont val="Arial"/>
        <charset val="0"/>
      </rPr>
      <t>),</t>
    </r>
    <r>
      <rPr>
        <sz val="10"/>
        <color rgb="FF000000"/>
        <rFont val="宋体"/>
        <charset val="0"/>
      </rPr>
      <t>工程管理（工程造价）</t>
    </r>
    <r>
      <rPr>
        <sz val="10"/>
        <color rgb="FF000000"/>
        <rFont val="Arial"/>
        <charset val="0"/>
      </rPr>
      <t xml:space="preserve"> (6</t>
    </r>
    <r>
      <rPr>
        <sz val="10"/>
        <color rgb="FF000000"/>
        <rFont val="宋体"/>
        <charset val="0"/>
      </rPr>
      <t>人</t>
    </r>
    <r>
      <rPr>
        <sz val="10"/>
        <color rgb="FF000000"/>
        <rFont val="Arial"/>
        <charset val="0"/>
      </rPr>
      <t>)</t>
    </r>
  </si>
  <si>
    <t>建筑工程技术</t>
  </si>
  <si>
    <t>办公室文秘 (2人),宣传干事（党员） (2人),建筑工程技术 (6人),建筑施工管理 (6人),工程管理（工程造价） (6人)</t>
  </si>
  <si>
    <t xml:space="preserve">建筑施工管理 </t>
  </si>
  <si>
    <t>中建一局集团第六建筑有限公司</t>
  </si>
  <si>
    <t>2418360669@qq.com</t>
  </si>
  <si>
    <t>13127376212</t>
  </si>
  <si>
    <t>北京市丰台区汽车博物馆东路6号院3号楼4层2单元401-1(园区)</t>
  </si>
  <si>
    <t>中建一局集团第六建筑有限公司（简称中建一局六公司）隶属于中国建筑一局（集团）有限公司，是具有国家一级工程总承包资质的大型建筑施工企业。自上世纪八十年代以来，全面实施质量效益型战略，先后创出了200余项优质、优良工程。其中鲁班工程1项，河北省优质工程30项，中建总公司优质工程26项、石家庄市优质工程60项。
　　公司秉承人文精神，坚持“以人为本”的管理理念，大力引进和培养高素质人才。能够独立承建各类工业与民用设施，擅长承建高、大、难、新的规模型工程，尤其在高层建筑和深基坑地下室施工方面享有盛誉。年施工面积在一百万平方米以上。
　　中建一局六公司奉行“用我们的承诺和智慧雕塑时代的艺术品”的质量方针；不断健全和完善“过程精品、动态管理、目标考核、严格奖罚”的质量运行机制和“目标管理、创优策划、过程监控、阶段考核、持续改进”的创优机制；全力倡导全员全过程“零缺陷管理”的质量文化；打造“精品工程生产线”。近年来，承建了北国商城、石家庄电视塔、联盟小区、人行石家庄支行大楼、华药大厦、康泰广场、山东沂水中房长安、石家庄一中正定分校、上海来福士广场、昆山花桥综合体等一大批精品工程。“十二五”期间公司确立了 “1+1+2”的市场布局定位，主战场放在河北，发挥地域优势，京津、上海和浙江作为重要产出区重点发展，公司的主要市场资源放在以上四个区域，形成河北经营规模大，上海、浙江经营质量优，京津履约能力强的市场格局。
中建一局六公司推行统一的“总部服务控制、项目授权管理、专业施工保障、社会协力合作”的项目管理模式，以“只有不同的业主需求，没有不同的项目管理”为标准，全力建设“项目精品连锁店”。
　　公司一贯重视质量管理工作，强调过程控制和质量改进。于1998年取得了ISO9002国际质量体系认证证书；于2003年通过了ISO9001质量管理体系、ISO14001环境管理体系和OHSAS18000职业健康安全管理体系三个体系的整合认证。为建立现代企业制度、规范管理、与国际接轨打下了坚实的基础。
　　进入二十一世纪，中建一局六公司将依托总部的资金优势、技术优势、设备优势，以全新的管理理念，继续发扬“工业建筑的先锋，南征北战的铁军”的优良传统;紧跟时代发展的潮流，以“拓展幸福空间” 为企业使命；秉承“品质保障、价值创造”的核心价值观和“诚信、创新、超越、共赢”的企业精神;坚持打造最具国际竞争力的建筑地产综合企业集团。公司注重与业主的文化交汇和感情融合，将继续以“建一项工程，创一座精品，交一批朋友”为目标，追求在愉悦的合作中与业主的共同促进，共同发展。</t>
  </si>
  <si>
    <r>
      <rPr>
        <sz val="10"/>
        <color rgb="FF000000"/>
        <rFont val="宋体"/>
        <charset val="0"/>
      </rPr>
      <t>工程管理岗、商务管理岗、机电管理岗、法务岗</t>
    </r>
    <r>
      <rPr>
        <sz val="10"/>
        <color rgb="FF000000"/>
        <rFont val="Arial"/>
        <charset val="0"/>
      </rPr>
      <t xml:space="preserve"> (20</t>
    </r>
    <r>
      <rPr>
        <sz val="10"/>
        <color rgb="FF000000"/>
        <rFont val="宋体"/>
        <charset val="0"/>
      </rPr>
      <t>人</t>
    </r>
    <r>
      <rPr>
        <sz val="10"/>
        <color rgb="FF000000"/>
        <rFont val="Arial"/>
        <charset val="0"/>
      </rPr>
      <t>)</t>
    </r>
  </si>
  <si>
    <t>工程管理岗</t>
  </si>
  <si>
    <t>工程管理岗、商务管理岗、机电管理岗、法务岗 (20人)</t>
  </si>
  <si>
    <t>商务管理岗、</t>
  </si>
  <si>
    <t>北京兴创投资有限公司</t>
  </si>
  <si>
    <t xml:space="preserve">bjxctz123@sina.com </t>
  </si>
  <si>
    <t>15101516856</t>
  </si>
  <si>
    <t>北京市大兴新城观音寺街 54 号</t>
  </si>
  <si>
    <t xml:space="preserve">北京兴创投资有限公司于2000年8月正式组建，是大兴区从事固定资产投资开发和经营活动的国有法人独资公司，注册资金10.46亿元。公司的主要业务是根据大兴区政府授权，负责大兴新城北区、生物医药基地东配套区、大兴新城核心区、西红门商业综合区、黄村七街、京开东侧天宫院村、采育中心镇区等土地一级开发，配合土地上市工作，进行区域市政、公益公建设施建设。同时，积极拓展房地产二级开发业务，实施兴创D标、兴创大厦、兴创屹墅、兴创国际中心、兴创荣墅、兴创总部公园等房地产二级开发，开展持有物业经营，从事产业运营，构建房地产全产业链生态系统。
　　公司现有北京兴创东兴投资有限公司、北京兴创置地房地产开发有限公司、北京兴创商业发展有限公司、北京兴创嘉和房地产经纪有限公司、北京兴创氢之泉科技产业有限公司、大兴宾馆6家全资子公司，8家参股公司。现有员工745人。
　　经过20年的艰苦奋斗，公司已经步入转型发展期。公司将认真落实大兴区委、区政府决策部署和大兴区国资委工作要求，贯彻落实企业“十四五”发展战略规划，自觉坚持"赋能城市升级，促进产业发展，推动经济繁荣"的企业使命，不断提高企业科学化、专业化、规范化管理水平，努力实现企业做大做强的奋斗目标。 </t>
  </si>
  <si>
    <t>销售岗</t>
  </si>
  <si>
    <t>相关专业毕业生</t>
  </si>
  <si>
    <t>许昌华杰公路勘察设计有限责任公司</t>
  </si>
  <si>
    <t>124380837@qq.com</t>
  </si>
  <si>
    <t>河南许昌市七一路60号</t>
  </si>
  <si>
    <t>55-99人</t>
  </si>
  <si>
    <t>许昌华杰公路勘察设计有限责任公司成立于2002年04月10日，注册地位于许昌市七一路60号，法定代表人为牛小虎。经营范围包括公路工程勘察设计；土工试验、设计咨询。许昌华杰公路勘察设计有限责任公司对外投资1家公司。</t>
  </si>
  <si>
    <t>道桥设计</t>
  </si>
  <si>
    <t>土木工程、道路与桥梁</t>
  </si>
  <si>
    <t>河南</t>
  </si>
  <si>
    <t>河南许昌</t>
  </si>
  <si>
    <t>土木工程、道路与桥梁相关专业</t>
  </si>
  <si>
    <t>枣庄市城乡规划设计研究院</t>
  </si>
  <si>
    <t>ghy@zz.shandong.cn</t>
  </si>
  <si>
    <t>山东枣庄市市中区文化西路36号</t>
  </si>
  <si>
    <t>100-499人</t>
  </si>
  <si>
    <t>枣庄市城乡规划设计研究院成立于1994年9月,现为枣庄市自然资源和规划局所属事业单位。具备建筑工程设计甲级、规划编制乙级、市政(道路、桥涵、给水排水、热力、燃气)综合及专业设计乙级、园林景观乙级、工程测量、不动产测绘乙级资质。现有各专业设计人员130余人,注册师30余人，高级工程师30余人。因单位发展需要,委托枣庄城投人才发展有限公司面向社会公开招聘。现将有关招聘事项公告如下：</t>
  </si>
  <si>
    <t>土木工程</t>
  </si>
  <si>
    <t xml:space="preserve"> 山东</t>
  </si>
  <si>
    <t xml:space="preserve"> 山东枣庄</t>
  </si>
  <si>
    <t>能源与动力工程、土木工程、给排水、建筑学、国土空间规划相关专业</t>
  </si>
  <si>
    <t>友邦人寿</t>
  </si>
  <si>
    <t>13810319054（同微信）</t>
  </si>
  <si>
    <t>北京市朝阳区建外大街丁12号楼英皇集团中心17层</t>
  </si>
  <si>
    <t>股份制企业</t>
  </si>
  <si>
    <t>友邦人寿保险有限公司（简称“友邦人寿”）是友邦保险有限公司（简称“友邦保险”）全资持股的寿险子公司，统一经营友邦保险在中国内地的寿险业务。友邦人寿拥有专业的保险营销员队伍，并通过多元化销售渠道，为客户提供人寿保险、健康保险、意外伤害保险等各类人身保险业务。
友邦保险于1992年在上海设立分公司，是改革开放后最早一批获发个人人身保险业务营业执照的非本土保险机构之一，也是最早一家将保险营销员制度引进国内的保险公司。2020年6月，友邦获批将友邦保险有限公司上海分公司改建为友邦人寿保险有限公司。</t>
  </si>
  <si>
    <t>代理人/助理业务经理</t>
  </si>
  <si>
    <r>
      <rPr>
        <sz val="11"/>
        <color theme="1"/>
        <rFont val="宋体"/>
        <charset val="134"/>
      </rPr>
      <t>北京</t>
    </r>
    <r>
      <rPr>
        <sz val="10"/>
        <color rgb="FF000000"/>
        <rFont val="Arial"/>
        <charset val="0"/>
      </rPr>
      <t xml:space="preserve"> </t>
    </r>
  </si>
  <si>
    <t>不限专业</t>
  </si>
  <si>
    <t>北京海淀中京工程设计软件技术有限公司</t>
  </si>
  <si>
    <t>andong@zestc.com</t>
  </si>
  <si>
    <t>北京市朝阳区三元桥附近国门大厦B座3层</t>
  </si>
  <si>
    <t>民营企业</t>
  </si>
  <si>
    <t>中京工程设计软件技术有限公司经过30余年的发展，从一家计算机软件开发、计算机软硬件销售、工程图纸数字化转换、进出口贸易等业务为主的企业发展成为集工程总承包、工程设计、工程技术服务为一体的综合性工程公司，走过了不平凡历程。
中京公司秉承以“育人为本、团结拼搏、厚德载物、开拓致远”的企业精神，努力建设高素质的员工队伍；坚持以“顾客至上、质量第一、服务一流、相互协作、信守合同、处处为客户着想”的经营宗旨，为客户提供良好的技术服务和质量保证。
中京公司的持续健康发展离不开广大客户的支持和信赖，公司全体同仁满怀信心，将继续以客户的需求为导向，融合技术创新与企业文化，开拓更广阔的市场空间，打造中京服务品牌，铸就中京公司更加美好的明天。</t>
  </si>
  <si>
    <t>建筑学</t>
  </si>
  <si>
    <t>北京公联洁达公路养护工程有限公司</t>
  </si>
  <si>
    <t>liumeisu@bjgonglian.com</t>
  </si>
  <si>
    <t>北京市丰台区科技园外环西路26号院67号楼</t>
  </si>
  <si>
    <t>500-999人</t>
  </si>
  <si>
    <t>北京公联洁达公路养护工程有限公司（以下简称公联养护公司）是北京市国有独资企业，为北京市公联公路联络线有限责任公司的全资子公司，亦是其发展战略中四大主营业务板块的重要支柱产业之一。现隶属于北京市首都公路发展集团有限公司。
公司目前共管养道路 95 条，其中市管城市道路 84 条（快速路 16 条、主干路68 条），郊区公路 3 条，临时接养道路 8 条，道路养护总面积达 2123 万平米，道路养护总里程 676 公里，管养各类桥梁隧道 937 座，约占市管桥梁总量的 60%，市管道路面积的 40%。另外，还负责四环主路、阜石路、广渠路等道路的清扫保洁和雪天保障任务，面积约 605 万平米。养护设施总量约占市管城市道路设施总量的50%，是北京市基础设施建设管理的重要队伍，也是北京市交通道路养护行业的主力军。</t>
  </si>
  <si>
    <t>道桥工程师</t>
  </si>
  <si>
    <t>市政路桥</t>
  </si>
  <si>
    <t>负责管辖道路、桥梁的日常巡查和专业巡检组织工作，制定并实施道路、桥梁常规定期检测计划，制定道路、桥梁修复施工整体方案并负责方案的执行，确保管辖道路、桥梁处于受控状态。工作地点在北京城区。</t>
  </si>
  <si>
    <t>检测工程师</t>
  </si>
  <si>
    <t>协助检测主管及检测小组长完成道路桥梁等设施定期检测、专项检测等项目；对所检测的道路桥梁隧道位置进行卫星定位、现场踏勘等前期准备工作；严格按照相关规范、规程完成检测数据采集工作，并做好相应记录，对所承担的检测数据的真实性和准确性负责；完成设施现场病害采集、监测点测量等外业工作，以及数据统计、分析、原始记录整理等内业工作，</t>
  </si>
  <si>
    <t>机电工程师</t>
  </si>
  <si>
    <t>负责钢架构桥、城市隧道供配电、 输电及用电设备的运行保养维修等工作，以保障隧道、地下通道安全运行，以及临时紧急抢险任务和驻地用电设施维护。工作地点在北京城区</t>
  </si>
  <si>
    <t>预算招投标人员</t>
  </si>
  <si>
    <t>组织实施工程投标、劳务及专业分包的招标，工程预结算及审核、经营情况分析、合同签订、工程款项的支付等。</t>
  </si>
  <si>
    <t>财务会计</t>
  </si>
  <si>
    <t>银行存款和现金管理，员工工资发放，银行保函办理，日常报销，工程款及农民工工资支付等工作。凭证录入、资产管理、合同管理、材料核算等工作；负责银行存款和现金业务，员工工资发放，银行保函办理，日常报销，工程款及农民工工资支付等工作。</t>
  </si>
  <si>
    <t>北京博大经开建设有限公司</t>
  </si>
  <si>
    <t>632587802@qq.com</t>
  </si>
  <si>
    <t>北京经济技术开发区景园北街2号25-2</t>
  </si>
  <si>
    <t xml:space="preserve">北京博大经开建设有限公司成立于2005年12月20日，企业注册资金1.6亿元，是由北京经济技术投资开发总公司全资控股的建筑企业。
  企业拥有房屋建筑工程施工总承包壹级、市政公用工程施工总承包壹级、机电工程施工总承包叁级、建筑智能化工程专业承包贰级、钢结构工程专业承包贰级、建筑装饰装修工程设计与施工一体化贰级、建筑防水防腐保温工程专业承包贰级，主要经营范围是工业厂房、公用建筑、住宅工程、市政工程、建筑智能化施工及钢结构工程施工。
</t>
  </si>
  <si>
    <t>工程施工</t>
  </si>
  <si>
    <t>4000-6000</t>
  </si>
  <si>
    <t>北京市</t>
  </si>
  <si>
    <t>工业与民用建筑、建筑工程、土木工程等相关专业</t>
  </si>
  <si>
    <t>市政工程师</t>
  </si>
  <si>
    <t>市政工程、道路桥梁、土木工程等相关专业</t>
  </si>
  <si>
    <t>造价工程师</t>
  </si>
  <si>
    <t>专科及以上</t>
  </si>
  <si>
    <t>工程造价、工程管理等相关专业</t>
  </si>
  <si>
    <t>给水排水工程、供热通风与空调、建筑环境等相关专业</t>
  </si>
  <si>
    <t>电气工程及其自动化、建筑智能等相关专业</t>
  </si>
  <si>
    <t>安全工程师</t>
  </si>
  <si>
    <t>安全工程、机械工程、消防工程、建筑工程、土木工程等相关专业</t>
  </si>
  <si>
    <t>北京美通建筑设计咨询顾问有限公司</t>
  </si>
  <si>
    <t>995780802@qq.com</t>
  </si>
  <si>
    <t>北京市朝阳区建外soho西区15号楼2608</t>
  </si>
  <si>
    <t>1-49人</t>
  </si>
  <si>
    <t>北京美通建筑设计事务所是一家以设计服务为主导的建筑设计公司，总部设在北京，同时在天津、武汉设有工作室。公司以创意+服务为核心商业理念，力求将创造力与专业服务完美融合，为业主提供有价值的设计服务，为有职业理想的设计师提供发展的平台。</t>
  </si>
  <si>
    <t>助理建筑师</t>
  </si>
  <si>
    <t>城乡规划</t>
  </si>
  <si>
    <t>实习</t>
  </si>
  <si>
    <t>北京市朝阳区</t>
  </si>
  <si>
    <t>2</t>
  </si>
  <si>
    <t>1，熟练使用su，cad，ppt等软件；2，对建筑方案有一定的天赋；3，勤奋，踏实</t>
  </si>
  <si>
    <t>北京市丰房建筑工程有限公司</t>
  </si>
  <si>
    <t>11088159@qq.com/fengfanghr8@163.com</t>
  </si>
  <si>
    <t>83820855-1107</t>
  </si>
  <si>
    <t>北京市丰台区大井村260号</t>
  </si>
  <si>
    <t>北京市丰房建筑工程有限公司成立于1980年，系国有建筑施工企业，注册资金12092万元，具有房屋建筑施工总承包壹级资质，兼有市政公用工程总承包、装饰装修、钢结构、建筑机电安装等专业承包资质。公司立足北京，辐射周边，在京内占有一定的市场份额，在北京周围省市，市场也在不断拓展扩大。作为国有建筑施工企业，公司注重和谐发展与规范管理，公司已通过质量、环境、职业健康安全、党建等四个管理体系的认证。公司重视企业文化建设与全员综合素质提高，为专业人才发展建立了相应的开发、拓展、激励机制，为员工提供个性化发展平台，实现员工与企业共同发展。公司具有健全的职工福利制度。公司内设员工宿舍、职工书屋、文体活动室、多媒体学习室，被北京市总工会授予“先进职工之家称号”；公司按时足额缴纳五险一金，并提供医疗二次报销的福利;除外,带薪年假、过节费、员工体检、生日慰问、工会活动等都是每位员工享有的福利。</t>
  </si>
  <si>
    <t xml:space="preserve">经营管理岗
</t>
  </si>
  <si>
    <t>造价预算</t>
  </si>
  <si>
    <t xml:space="preserve"> 2022届毕业生，本科学历，工程管理、工程造价、工民建等相关专业毕业，具有一定的团队合作精神、沟通能力和高度的责任感。</t>
  </si>
  <si>
    <r>
      <rPr>
        <b/>
        <sz val="14"/>
        <color theme="1"/>
        <rFont val="微软雅黑"/>
        <charset val="134"/>
      </rPr>
      <t>工程技术岗:10人（</t>
    </r>
    <r>
      <rPr>
        <sz val="14"/>
        <color theme="1"/>
        <rFont val="微软雅黑"/>
        <charset val="134"/>
      </rPr>
      <t>土建、给排水、暖通、电气）</t>
    </r>
  </si>
  <si>
    <t>给水排水</t>
  </si>
  <si>
    <t>丰台</t>
  </si>
  <si>
    <r>
      <rPr>
        <sz val="14"/>
        <color theme="1"/>
        <rFont val="微软雅黑"/>
        <charset val="134"/>
      </rPr>
      <t>2021届毕业生,本科学历，工民建、建筑工程管理、给排水、暖通、电气等相关专业毕业，</t>
    </r>
    <r>
      <rPr>
        <sz val="14"/>
        <color rgb="FF333333"/>
        <rFont val="微软雅黑"/>
        <charset val="134"/>
      </rPr>
      <t>具有一定的团队合作精神、沟通能力和高度的责任感。</t>
    </r>
  </si>
  <si>
    <t>安全管理岗：4人</t>
  </si>
  <si>
    <t>其他</t>
  </si>
  <si>
    <t>大专及以上</t>
  </si>
  <si>
    <t>2021届毕业生，大专及以上学历，建筑工程、工民建、建筑安全等相关专业毕业，具有一定的沟通能力和高度责任感。</t>
  </si>
  <si>
    <r>
      <rPr>
        <sz val="10"/>
        <color rgb="FF000000"/>
        <rFont val="宋体"/>
        <charset val="0"/>
      </rPr>
      <t>造价员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土建施工员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给排水暖通施工员</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现场安全管理</t>
    </r>
    <r>
      <rPr>
        <sz val="10"/>
        <color rgb="FF000000"/>
        <rFont val="Arial"/>
        <charset val="0"/>
      </rPr>
      <t xml:space="preserve"> (5</t>
    </r>
    <r>
      <rPr>
        <sz val="10"/>
        <color rgb="FF000000"/>
        <rFont val="宋体"/>
        <charset val="0"/>
      </rPr>
      <t>人</t>
    </r>
    <r>
      <rPr>
        <sz val="10"/>
        <color rgb="FF000000"/>
        <rFont val="Arial"/>
        <charset val="0"/>
      </rPr>
      <t>),</t>
    </r>
    <r>
      <rPr>
        <sz val="10"/>
        <color rgb="FF000000"/>
        <rFont val="宋体"/>
        <charset val="0"/>
      </rPr>
      <t>电气施工员</t>
    </r>
    <r>
      <rPr>
        <sz val="10"/>
        <color rgb="FF000000"/>
        <rFont val="Arial"/>
        <charset val="0"/>
      </rPr>
      <t xml:space="preserve"> (5</t>
    </r>
    <r>
      <rPr>
        <sz val="10"/>
        <color rgb="FF000000"/>
        <rFont val="宋体"/>
        <charset val="0"/>
      </rPr>
      <t>人</t>
    </r>
    <r>
      <rPr>
        <sz val="10"/>
        <color rgb="FF000000"/>
        <rFont val="Arial"/>
        <charset val="0"/>
      </rPr>
      <t>)</t>
    </r>
  </si>
  <si>
    <t>造价员 (5人),土建施工员 (5人),给排水暖通施工员 (5人),现场安全管理 (5人),电气施工员 (5人)</t>
  </si>
  <si>
    <t>北京市公用工程设计监理有限公司</t>
  </si>
  <si>
    <t xml:space="preserve">lvmei@bjrqsj.com </t>
  </si>
  <si>
    <t>北京市朝阳区化工路59号焦奥中心4号楼12&amp;13层</t>
  </si>
  <si>
    <t>北京市公用工程设计监理有限公司成立于1974年，隶属北京控股集团有限公司，是北京北燃实业集团有限公司的全资子公司。
经过多年的创新与发展，公司发展成为了以城镇燃气、清洁供热、综合能源、新能源等专业技术为核心，为用户提供工程咨询、工程设计、工程监理、工程总承包、造价咨询、招标代理一体的解决方案和综合服务的高新技术企业。分别在广东、河北、海南、西北成立分公司，积极参与雄安新区、京津冀一体化、粤港澳大湾区、“一带一路”等重大国家战略实施，业务足迹遍布全国十余个省市地区，并成功迈出国门。
公司成立以来，荣获多项国家、北京市以及行业专业奖项；参与多项国家、行业、地方标准的编制工作；连续数年被行业协会评为建筑设计行业诚信单位、建设行业诚信监理企业。作为“中国城市燃气氢能发展创新联盟”的联合发起单位和副理事长单位，积极投身国家氢能领域的创新与发展。</t>
  </si>
  <si>
    <t>燃气工程师</t>
  </si>
  <si>
    <t>建筑设计</t>
  </si>
  <si>
    <t>6000-8000</t>
  </si>
  <si>
    <t>1、负责本公司承接工程的项目设计工作：工程设计师主要负责本专业工程方案、效果图设计、工程施工图设计、施工现场设计配合、变更洽商设计调整，通过对工程设计工作管理及与各相关部门的协调配合，从而保证工程总目标的实现。
2、负责本公司承接项目的可研、项目建议书的前期咨询工作。</t>
  </si>
  <si>
    <t>热力工程师</t>
  </si>
  <si>
    <t>8000-10000</t>
  </si>
  <si>
    <t>电控工程师</t>
  </si>
  <si>
    <t>1、负责本公司承接工程监理项目的相关工作。
（1）参与巡视检查现场施工质量和安全文明施工情况。（2）根据旁站方案的要求，实施旁站。（3）根据检测试验计划和见证计划，实施见证取样。（4）检查施工单位投入工程项目的人力、主要设备的使用及运行情况。（5）复核工程计量有关数据。（6）检查重要工序施工结果。
2、负责工程监理部的其他工作。</t>
  </si>
  <si>
    <t>北京万兴建筑集团有限公司</t>
  </si>
  <si>
    <t>wxjtrlzyb@163.com</t>
  </si>
  <si>
    <t>北京市大兴区黄村镇</t>
  </si>
  <si>
    <t>北京万兴建筑集团有限公司成立于1985年，是一家集建筑、开发、投资、酒店四大产业于一体的大型企业集团，连续三年荣登北京民营企业百强榜单，为全国最具诚信的建筑商。具有建筑工程施工总承包壹级、市政公用工程施工总承包壹级、建筑装修装饰工程专业承包壹级、古建筑工程专业承包壹级、文物保护工程施工一级、机电工程施工总承包贰级、建筑幕墙工程专业承包贰级、钢结构工程专业承包叁级、建筑机电安装工程专业承包叁级、房地产开发企业三级、特种工程(结构补强)专业承包不分等级、特种设备安装改造修理许可(压力管道)资质、对外承包工程资格等多项资质。公司注册资本金3.06亿元。经过近40年的发展，企业积淀了雄厚资金，现有总资产50亿元。公司培养和储备了一大批高素质专业技术管理人才，现拥有管理人员1300余人。其中，教授级高级工程师5人，中高级职称专业技术人员300余人，国家一级、二级注册建造师200余人，注册造价师20人，注册安全工程师30人，技术、质量、安全和评标等各类专家近50人。年开复工面积500万平方米，建安产值约50亿元，年新签合同额50亿元。</t>
  </si>
  <si>
    <t>土木工程师</t>
  </si>
  <si>
    <t>大兴区</t>
  </si>
  <si>
    <t>1、学历：2022年度，本科及研究生学历的应届毕业生。
2、身体健康，性格外向，踏实稳定，能吃苦，能在施工项目上长期工作。
3、能顺利拿到毕业证书。
4、专业：土木工程等。
5、岗位：土建工程师。
5、研究生解决北京户口。</t>
  </si>
  <si>
    <t>1、学历：2022年度，本科及研究生学历的应届毕业生。
2、身体健康，性格外向，踏实稳定，能吃苦，能在施工项目上长期工作。
3、能顺利拿到毕业证书。
4、专业：电气工程及自动化、建筑智能化等。
5、岗位：电气工程师。
5、研究生解决北京户口。</t>
  </si>
  <si>
    <t>1、学历：2022年度，本科及研究生学历的应届毕业生。
2、身体健康，性格外向，踏实稳定，能吃苦，能在施工项目上长期工作。
3、能顺利拿到毕业证书。
4、专业：建筑环境与能源应用、给排水等。
5、岗位：水暖工程师。
5、研究生解决北京户口。</t>
  </si>
  <si>
    <t>BIM工程师</t>
  </si>
  <si>
    <t>1、学历：2022年度，本科及研究生学历的应届毕业生。
2、身体健康，性格外向，踏实稳定，能吃苦，能在施工项目上长期工作。
3、能顺利拿到毕业证书。
4、专业：土木工程、工程造价等。
5、岗位：bim工程师。
5、研究生解决北京户口。</t>
  </si>
  <si>
    <t>财务</t>
  </si>
  <si>
    <t>1、学历：2022年度，本科及研究生学历的应届毕业生。
2、身体健康，性格外向，踏实稳定，能吃苦，能在施工项目上长期工作。
3、能顺利拿到毕业证书。
4、专业：会计、财务管理等。
5、岗位：财务。</t>
  </si>
  <si>
    <t>北京驿顺达路桥养护工程有限公司</t>
  </si>
  <si>
    <t>1967183155@QQ.com</t>
  </si>
  <si>
    <t>北京市昌平区超前路37号院6号楼A单元7层</t>
  </si>
  <si>
    <t>北京驿顺达路桥养护工程有限公司是一家从事道路养护施工、交通安全设施工程及交通安全产品生产为一休的专业性公司，公司成立于2003年11月19日，注册资金10000万，其前身为北京首发八达岭高速养护有限公司，2003年因主辅分离组建成股份制公司。公司成立以来，就确定以创建“机械化、专业化、信息化、集约化”公路养护公司为目标，以精诚团结、服务员工、服务业主、服务社会，以人为本、管理科学、服务至上、追求完善的理念经营和打造公司。</t>
  </si>
  <si>
    <t>岗位职责：
1、负责工程项目、行业、政策等信息收集、整理、管理、发布；
2、负责招投标文件资料的组织制作，根据要求可以熟练编制商务标、技术标及工程报价；并按招标文件要求组合一套完整的投标文件；
3、处理投标过程中的定额单价、总价计算问题并及时汇报上级领导，协助总经理作出最终投标策略，确保报价准确、合理、具竞争性；
4、负责对其他代理机构投标相关事宜的沟通及合作工作。
5、领导交办的其它工作。
职位要求：
1、要求招投标管理、工程造价、路桥等相关专业；
2、具有1年以上同岗位经验，熟悉招投标流程。
3、熟练操作基本办公软件；
4、具有良好的交流沟通能力，做事有条理性，善总结，执行能力强。
5、认真细致、责任心强，有团队合作精神。
6、熟悉建筑材料、装修材料、设备材料市场行情及相关渠道和信息。</t>
  </si>
  <si>
    <t>岗位职责：
1、贯彻和执行上级主管部门关于工程资料管理的各项规定；
2、编制施工资料、竣工资料、移交资料、结算资料等；
3、负责项目工程合同、工程款、结算款等申报工作；
4、负责与公司各部门的沟通与联系工作；
5、负责施工项目请款、来往函件接收、整理、发放、借出、资料存档等各项工作；
6、负责工程项目的内业管理工作；
7、负责项目部各项会议的记录，及时整理成会议纪要。
职位要求：
1、熟练操作基本办公软件；
2、具有良好的交流沟通能力，做事有条理性，善总结，执行能力强。
3、认真细致、责任心强，有团队合作精神。</t>
  </si>
  <si>
    <t>北京逸群工程咨询有限公司</t>
  </si>
  <si>
    <t>yiqunhr@163.com</t>
  </si>
  <si>
    <t>北京经济技术开发区宏达中路甲12号</t>
  </si>
  <si>
    <t xml:space="preserve">北京逸群工程咨询有限公司是集“工程咨询、项目管理、工程设计、工程监理、招标代理、造价咨询、项目代建、技术研发、试验检测”等多项业务于一身，全面发展的智力密集型企业。
目前，公司具有住房和城乡建设部工程监理甲级资质（房屋建筑、公路、市政公用）、造价咨询甲级资质、公路设计乙级资质、工程勘察专业类（工程测量）乙级资质；交通运输部公路工程监理甲级资质（含特殊独立大桥、隧道专项）、公路工程试验检测综合乙级资质；民防监理乙级资质；工程咨询公路专业甲级资信和工程咨询市政公用工程，铁路、城市轨道交通专业乙级资信；质量、环境和职业健康安全管理体系认证以及国家高新技术企业。
公司技术力量雄厚，公司作为主要编写单位参与了交通运输部公路工程监理招标文件范本，北京市规划委员会北京市建设工程设计招标文件范本、北京市建设工程勘察招标文件范本、城市轨道交通工程建设质量安全控制应知应会、北京市建设工程监理招标文件等编制工作。
公司业务遍布全国数十个省、市，公司先后荣获了国家科学技术奖一等奖，全国招标代理诚信先进单位，连续三届“中国交通建设优秀品牌监理企业”；优秀工程咨询成果一等奖、奥运工程贡献奖、北京市信用AAA级企业、首批建设行业诚信招标代理机构AAA企业、首都100知名企业、首届北京桥梁设计大赛唯一“特等奖”等荣誉。承接的项目百余次荣获了国家级的优质工程奖、鲁班奖、全国市政金杯示范工程奖、省市级的奖项。
</t>
  </si>
  <si>
    <t>管理培训生</t>
  </si>
  <si>
    <t xml:space="preserve">职业发展（有“前途”）
公司领导将以“一对一导师”的形式给予毕业生进行定向重点培养，与公司共同制定职业规划，力争在5-8年内培养为公司中层以上管理岗位或专业技术带头人。
诚聘管培生20名
1、工程管理方向      2、工程造价方向     3、招标代理方向                4、道桥设计方向      5、工程测量方向     6、试验检测方向
7、人力资源方向      8、财务会计方向     9、市场营销方向
10、软件开发方向     11、传感器方向      12、物联网开发方向
福利待遇（有“钱途”）  
  1、薪酬：税前工资6000元起。
2、保险：公司依法为员工缴纳五险一金。
3、食宿：免费食宿。工作表现优异者，公司可提供公租房。
4、津贴：优秀毕业生，公司发放后备人才津贴。
5、其他：绩效奖金、带薪休假、带薪培训，健康体检、节假福利、工会慰问、工会会员互助保险、工会医疗二次报销等。
公司地址及联系方式
地址：北京经济技术开发区宏达中路甲12号
电话：010-67806594   67805858-1506
联系人：夏女士
邮箱：yiqunhr@163.com         网址：www.yqun.com.cn
</t>
  </si>
  <si>
    <t>北京中建恒伟安装工程有限公司</t>
  </si>
  <si>
    <t>835224706@qq.com</t>
  </si>
  <si>
    <t>北京市丰台区总部基地6区16号楼4层</t>
  </si>
  <si>
    <t xml:space="preserve">  北京中建恒伟安装工程有限公司由中国建筑第八工程局改制而成。2003年4月18日中国建筑第八工程局正式批下安装公司改制方案，同年7月22日中建恒伟安装工程有限公司正式成立。由中国建筑股份有限公司下属的安装公司整体剥离改制形成的，注册资金6千万元，性质为有限责任公司。
  公司现具有住房和城乡建设委员会颁发的机电设备安装工程专业承包壹级资质；化工石油设备管道安装工程承包贰级资质；钢结构工程承包三级资质，建筑智能化工程承包叁级资质，是中建八局改制成功的企业。
  公司先后承接并创造了多个优良工程。例：解放军工程与环境监督站、中国海关档案仓储房、中国石油集团公司海洋部、中国航天科技楼、085工程、海航控股集体办公楼、辉煌时代家具展厅、兴创办公楼空调工程、大兴兴创屹墅二期会所项目、三河时长城重机黄金花园通风空调工程、人民日报社、大兴兴创屹墅三期平层项目等。</t>
  </si>
  <si>
    <t>暖通技术员</t>
  </si>
  <si>
    <t>不限</t>
  </si>
  <si>
    <t>1.本科及以上学历，暖通、电气、工程管理等相关专业   2.工作严谨、责任感强、吃苦耐劳、诚实守信，具有较强的沟通协调能力</t>
  </si>
  <si>
    <t>北京筑信达工程咨询有限公司</t>
  </si>
  <si>
    <t>hr@cisec.cn</t>
  </si>
  <si>
    <t>北京市石景山区古盛路36号院1号楼泰然大厦408</t>
  </si>
  <si>
    <t>筑信达意为“建筑信息综合解决方案”，同时也有“行业信息通达”之意——很好地阐释了筑信达公司的理想。
筑信达公司将致力于提供优质的科技产品与服务，将先进的信息技术融入古老的土木行业，助力提升行业的生产效率。同时，我们会更加注重“开放、沟通、合作”，希望与更多的行业精英携手，共同推动土木信息技术的发展与进步。
筑信达公司的管理团队和技术骨干具有多年的行业从业经验，与很多用户保持着良好的沟通合作基础，了解国内用户的使用习惯和需求。我们将加大研发力量的投入，为满足中国用户的实际需求做出更大的努力。我们会更加关注用户个性化需求的实现，利用二次开发技术为各行业用户提供专业化的设计工具。随着产品品质的提升和自身技术力量的积累，筑信达公司将会为用户提供更全面的工程分析、设计咨询服务。
筑信达公司与区域代理商合作，为客户提供快捷便利的本地化服务，为您的设计生产提供更强大的助力。</t>
  </si>
  <si>
    <t>技术支持工程师</t>
  </si>
  <si>
    <t>土木工程专业   1.推广软件产品的普及使用，及时处理客户的技术问题；
2.与客户保持良好互动，宣传产品功能，同时反馈客户需求；
3.编写技术资料，翻译技术文档；
4.产品测试。</t>
  </si>
  <si>
    <t>技术研发工程师</t>
  </si>
  <si>
    <t>两年以上</t>
  </si>
  <si>
    <t>土木工程专业        1.提供软件产品高级应用解决方案；
2.产品研发的专业需求分析；
3.内部技术人员的培训及面向客户的高级培训；
4.编写技术资料，翻译技术文档；
5. 产品测试。</t>
  </si>
  <si>
    <t>技术支持助理</t>
  </si>
  <si>
    <t>土木工程专业1.编排技术文档，编写技术宣传文案，制作多媒体技术资料；
2.组织接洽面向客户的技术服务，协助培训授课；
3.线上技术资源的维护和宣传；
4.产品测试。</t>
  </si>
  <si>
    <t>软件开发工程师</t>
  </si>
  <si>
    <t xml:space="preserve">本科以上，具有建筑结构、土木工程、工程力学、计算机、等专业教育背景
职责：
1. 运用C#语言进行WinForm程序开发；
2. 能独立理清产品需求，完成代码编写；
3. 维护软件使之保持可用性和稳定性；
4. 其他软件开发相关工作。
</t>
  </si>
  <si>
    <t>销售助理</t>
  </si>
  <si>
    <t>薪资范围4-6</t>
  </si>
  <si>
    <t xml:space="preserve">专业：
工民建相关专业背景，大专及以上学历
职责：
1.学习与掌握公司相关技术知识与产品知识，根据公司产品及销售方向，协助销售经理或独立完成客户调研、产品推广、客户回访等工作；
2.响应客户各类咨询，协调内部资源帮助促成交易，对重要客户进行业务流转；
3.负责公司销售采购合同、招投标文档、业务所需其他文档资料的编辑及整理；
4.主动沟通客户需求，开拓潜在客户；
5.能适应短期出差；
6.完成部门经理安排的其他工作；
</t>
  </si>
  <si>
    <t>北京卓良工程有限公司</t>
  </si>
  <si>
    <t>hroffice@zulinform.cn</t>
  </si>
  <si>
    <t>北京市顺义区马坡镇石家营村委会南50米</t>
  </si>
  <si>
    <t xml:space="preserve">北京卓良工程有限公司成立于2009年10月，注册资金1000万元，北京总公司占地近40000平方米，是集工民建工程、路桥工程、水电大坝工程、核电站工程等建筑模板及脚手架的开发、设计、加工、销售及租赁于一体的专业化大型公司。
公司先后在国内四川、贵州、湖北、中山等地成立分公司；在海外卡塔尔、阿联酋、沙特、新加坡、印尼、泰国、新西兰、澳大利亚等地成立办事处和分公司；工程遍布全球。现已形成国内以北京公司为总部，海外以新加坡公司自有产权卓良南洋大厦为总部的双核驱动双中心发展模式。
</t>
  </si>
  <si>
    <t>设计工程师</t>
  </si>
  <si>
    <t>土木工程、交通工程等相关专业，熟练使用CAD，英语四级优先考虑；</t>
  </si>
  <si>
    <t>北京自然求索工程管理有限公司</t>
  </si>
  <si>
    <t>215587336@qq.com</t>
  </si>
  <si>
    <t>北京自然求索工程管理有限公司位于北京市朝阳区立水桥商圈地带，专业从事工程造价咨询，包括编制标底、预结算、全过程造价管理。公司现有专职专业人员40 人，其中高级职称 3人，中级职称5人，国家注册造价工程师 6人，造价员20人。公司各种专业齐全，有多年从事国内工程投标报价、工程经济管理的资深经济师，也有熟悉国内工程管理的工程技术人员。我们全面培养公司员工，充分发挥他们的聪明才智，从而强化并不断改善我们的业务和服务水准。现公司项目主要集中在北京 天津 河北 内蒙 山东等地。公司的发展与进步期待着您的加入。</t>
  </si>
  <si>
    <t xml:space="preserve">造价员 </t>
  </si>
  <si>
    <t>专业知识扎实、熟悉造价理论、思维严谨、吃苦耐劳</t>
  </si>
  <si>
    <t>承德龙兴矿业工程设计有限责任公司</t>
  </si>
  <si>
    <t>zhou.yajie@psei.com.cn</t>
  </si>
  <si>
    <t>河北承德汇强大厦B座14楼</t>
  </si>
  <si>
    <t xml:space="preserve">  承德龙兴矿业工程设计有限责任公司创建于2005年9月，是一所具有甲级资质的设计院，具备为各类企业提供全方位设计、技术服务和工程总承包的能力，并在业内取得了良好信誉。目前在干磨干选、长距离管道输送和尾矿膏体干堆等技术领域处于国际领先的地位，公司隶属于北京佩思国际科贸有限公司，在北京、昆明、天津、美国旧金山和智利圣地亚哥设有分公司。
    公司拥有一支经验丰富、专业配套、技术精湛、高度敬业的技术人才队伍，拥有高级工程师和注册工程师45人，其他工程师80人，员工总数160人，公司技术骨干拥有中国、澳洲、美国、加拿大注册工程师资质。可为国内和海外项目提供矿山采、选、尾、管道输送、项目总承包、关键设备进出口及采购集成等全方向的技术和管理服务。
公司内部管理规范，注重企业文化建设和员工的培训与开发，能够为员工提供良好的展示自我、实现个人价值的广阔平台。公司严格执行国家法律法规，保障员工的合法权益。员工可按规定享有年休假、婚假、产假等各类假期。公司提供免费员工宿舍，五险一金，午餐补贴，交通补助，带薪年假，出差补贴，定期体检、各项过节福利等。为加速提升企业综合实力，适应企业面临的市场新的发展机遇和挑战，我公司竭诚欢迎工程专业的大学毕业生加盟，共同创造公司美好的明天。</t>
  </si>
  <si>
    <t>采矿设计师</t>
  </si>
  <si>
    <t>河北</t>
  </si>
  <si>
    <t>承德</t>
  </si>
  <si>
    <t xml:space="preserve">  岗位职责：
1）收集、整理矿山提供的采矿资料；
2）分析矿区水文和工程地质情况，选取开拓方案和采矿方法，确定相关技术参数；
3）绘制采矿图件等。
  任职要求：
1）熟悉矿山设计软件；
2）比较了解非煤矿山井下设计、矿井设计、露天开采设计，有采矿项目设计工作经验者优先；
3）熟练掌握office办公软件，CAD，采矿计算软件，熟悉各项采矿设计规范，有相关设计院工作经验的优先录用。</t>
  </si>
  <si>
    <t>选矿设计师</t>
  </si>
  <si>
    <t xml:space="preserve">  岗位职责：
1）参与工程任务、工程设计方案的讨论及初期资料整理
2）参与可研和设计说明书的编制
3）项目考察结果的收集和整理
  任职要求：
1）选矿工程或矿物加工专业（非煤），本科及以上学历，成绩优良以上；
2）热爱设计工作，可熟练使用常用的制图及办公软件；
3）具有团队协助精神，有较好的语言表达与沟通能力；
4）有工作经验，可以独立承担设计项目者优先考虑。
5）矿物加工工程及相关专业，工作年限不限，50岁以下；
6）熟练运用各种CAD、office等办公软件；
7）踏实肯干，学习积极，具备同类设计经验者优先。</t>
  </si>
  <si>
    <t>水利水电设计师</t>
  </si>
  <si>
    <t xml:space="preserve">  工作职责：
主要从事矿山水利工程项目设计工作，包括库址选择、坝址选择、坝体设计、坝体稳定分析、洪水计算、调洪演算、排水结构设计等。
  岗位要求：
1）本科及以上学历，水利水电工程、水工结构、农业水利等相关专业；
2）熟练掌握office办公软件，CAD，水利计算软件，熟悉各项水利设计规范，有相关设计院工作经验的优先录用。</t>
  </si>
  <si>
    <t>电气设计师</t>
  </si>
  <si>
    <t xml:space="preserve">  岗位职责：
1）负责电气图纸设计管理工作，负责与相关专业的配合与协调，促进并落实设计方案；
2）负责电气设计管理与工程施工管理间的协调配合工作、组织图纸交底；
3）参与电气设备的选材，配合做好招标和相关施工单位的确定；
4）负责相关专业工程施工过程的设计协调，组织图纸交底；
5）与施工现场电气工程师一起做好机电系统设备的施工、系统调试、验收工作；
6）定期向部门主任汇报工作完成情况，协助掌握工作关键点；
7）完成上级领导交办的其他任务。
  任职要求：
1）第一学历为全日制本科或以上学历，电气及其自动化等相关专业;
2）熟练掌握office办公软件，CAD，计算软件，熟悉各项设计规范，有相关设计院工作经验的优先录用；
3）较好的沟通协调能力。</t>
  </si>
  <si>
    <t xml:space="preserve">河南省交通规划设计研究院股份有限公司北京分公司
 </t>
  </si>
  <si>
    <t>790385323@qq.com 7239160@qq.com</t>
  </si>
  <si>
    <t>15810827387          15210284326</t>
  </si>
  <si>
    <t>北京市西城区南河滨路27号7号楼贵都国际中心A座1408室</t>
  </si>
  <si>
    <t xml:space="preserve">   河南省交通规划设计研究院股份有限公司的前身河南省交通规划勘察设计院始建于1964年，是一家综合性全国性工程设计咨询单位。
　　公司近几年业务范围快速拓展，现拥有公路行业设计甲级、市政行业(排水工程、道路工程、桥梁工程、城市隧道工程、轨道交通工程)设计甲级、建筑工程设计甲级、工程勘察综合甲级、工程测绘(地理信息系统工程、工程测量、不动产测绘)甲级、工程咨询单位甲级资信(公路、市政公用工程、PPP)、工程监理(公路工程、建筑工程、市政公用工程)甲级、公路工程综合甲级等甲级资质20余项，业务范围基本覆盖了大部分基础设施建设领域。
　　公司致力于提供道路、桥梁、隧道、轨道、地下空间、人防工程、水运、建筑、环境、景观、智能交通、物流的规划、咨询、政府和社会资本合作(PPP)、勘察、设计、科研、试验检测、监理等相关领域的工程咨询服务，是国家认证的高新技术企业。
    河南省交通规划设计研究院股份有限公司北京分公司成立于2020年，目前从事道路工程、桥梁工程、给水工程、排水工程设计、工程咨询等工作。
　　公司成立以来，独立或与相关设计单位和科研院所合作，完成众多的公路与城市道路桥梁大中修改造工程、市政新建道路设计、市政公用设施设计、工程咨询设计、公司业务范围广泛，设计质量高、服务意识强，所从事的工作得到了建设单位的一致好评。
</t>
  </si>
  <si>
    <t>桥梁设计师</t>
  </si>
  <si>
    <t>设计</t>
  </si>
  <si>
    <t>1、勘测、研究规划道路的线路位置；
2、研究确定道路沿线的生态环境系统和景观保护系统，勘测、规划、设计沿线的桥梁、隧道、涵洞的施工位置；
3、设计制定道路、桥梁、隧道、涵洞的施工规范和安全操作流程；
4、设计、计算桥梁、涵洞、隧道的结构并进行施工设计；
5、制定设计方案、设计进度计划、施工材料及设备清单，核算施工成本；
6、管理道路施工现场，审核施工质量、监督施工进度，解决施工技术难题。</t>
  </si>
  <si>
    <t>道路设计师</t>
  </si>
  <si>
    <t>从事城市道路交通规划与市政道路工程设计。
1、参与市政道路方案设计、初步设计、施工图设计等；
2、参与投标项目的设计工作；
3、与业主及相关单位沟通相关设计工作等。</t>
  </si>
  <si>
    <t>1、负责给排水工程设计、施工技术及现场管理工作；
2、审核给排水等工程招标文件的技术部分；
3、协调施工单位，监理单位处理现场问题；
4、负责工程各项隐蔽验收、分项验收及竣工验收等验收工作；
5、做好本专业有关技术资料的整理工作；
6、完成主管领导交办的其他工作。</t>
  </si>
  <si>
    <t>交通设计师</t>
  </si>
  <si>
    <t>1、交通工程或相关专业毕业；
2、有中大设计院工作经验优先；
3、熟练使用软件，熟悉规范及行业相关要求；
4、能完成常规交通工程安全设施、智能设施设计；</t>
  </si>
  <si>
    <t>公路设计师</t>
  </si>
  <si>
    <t xml:space="preserve">1、全面熟悉合同文件，提出公路工程的设计图纸中的问题，报项目总工审核、报批；
2、初步审核道路施工队的施工组织设计，施工方案和技术方案，提出审核意见，报项目总工核查、报批；
3、负责检查、监督道路施工的工艺、方法、操作规程和质量，发现问题及时在现场纠正，及时解决施工过程中的一般性技术问题，重大技术问题及时上报；
4、每道工序完成负责组织有关人员按规范标准和频率进行质量自检，质量合格督促工程处及时进行工序质量报检，严格控制上道工序，未经报验或报验不合格不进行下道工序的施工；
</t>
  </si>
  <si>
    <t>华商国际工程管理（北京）有限公司</t>
  </si>
  <si>
    <t>chenwei_123@126.com</t>
  </si>
  <si>
    <t>北京市丰台区右安门外大街99号华商科技大厦633室</t>
  </si>
  <si>
    <t>华商国际工程管理（北京）有限公司（原名北京华商建设监理有限责任公司），1995年由国内贸易工程设计研究院（原商业部设计院）组建，是国务院国有资产监督管理委员会下属中央企业、建设部首批批准的具有甲级资质的监理单位。公司于1999年在北京市工商局注册成立，是中国监理协会会员单位、北京市监理协会理事单位。先后获得建设部全国先进监理单位称号及北京市建设监理行业先进单位荣誉称号。 历经近二十年的发展，公司已完成的工程监理、项目管理、工程总承包工程近千项，项目遍布全球多个国家。项目类型涉及工业建筑工程、国家储备工程、民用建筑工程、装饰装修工程、市政公用工程、对外援建工程。优质服务，良好效果，得到业主的信任和好评。  通过完善的管理制度及强有力的技术支持，成功建立一整套较为完整、科学的质量保证体系和项目管理体系，在工程建设监理、工程建设项目管理、工程总承包、工程建设项目招标代理、工程造价咨询规范化、科学化管理方面具有较成熟的经验。  我们是一支专业配备齐全，年龄结构合理的优秀团队。众多注册监理工程师、注册造价工程师、一级注册建造师。拥有强大的工程设计、施工、建筑经济和项目管理经验的技术和管理专家。  同时，还配备开展各项业务所必须的设备仪器、交通工具、通讯工具等，具有科学完善的检测手段。</t>
  </si>
  <si>
    <t>现场监理工程师</t>
  </si>
  <si>
    <t>全国</t>
  </si>
  <si>
    <t>需视项目所在地而定</t>
  </si>
  <si>
    <t>1.土建、暖通、制冷、机电、设备等相关专业；2.熟练使用CAD、OFFICE等相关软件；3.具有团队合作精神，较好的沟通协调能力。</t>
  </si>
  <si>
    <t>上海越唐装饰设计工程有限公司</t>
  </si>
  <si>
    <t>1052913939@qq.com</t>
  </si>
  <si>
    <t>上海市徐汇区瑞金南路500号5D一楼</t>
  </si>
  <si>
    <t>上海越唐装饰设计工程有限公司的经营范围是：装饰工程施工，建筑装潢，建筑工程施工，市政工程施工，室内装饰，室内装饰设计，电脑多媒体设计制作，计算机网络工程，景观设计，园林绿化，图文设计制作，企业形象策划，礼仪服务，建筑领域技术开发、技术转让、技术咨询、技术服务，电子产品设计，产品包装设计、制作，建筑装饰材料、机电设备、办公用品、日用百货、家具、装饰品批发、零售</t>
  </si>
  <si>
    <t>室内设计</t>
  </si>
  <si>
    <t>环境设计</t>
  </si>
  <si>
    <t>上海</t>
  </si>
  <si>
    <t>1、负责设计部的全面管理工作；
2、做好项目的设计任务调派，监督指导设计人员的日常工作，对各项业务的设计进行审查；
3、做好公司设计项目实施的组织工作；
4、定期召开部门会议，计划安排学习、交流及总结，提高全体设计员的工作及业务水平；
5、积极配合客户，按时完成设计工作</t>
  </si>
  <si>
    <t>平面设计</t>
  </si>
  <si>
    <t xml:space="preserve">上海 </t>
  </si>
  <si>
    <t>1、美术、平面设计相关专业大学专科以上学历；
2、3年以上平面设计经验，能独立完成平面设计任务；
3、精通企业VI、企业内刊、Catalouge设计；
4、精通Illustrator、photoshop、Indesign等常用制图软件；5、良好的语言表达及沟通能力；
6、积极主动、性格开朗 工作细致、认真负责、有韧性、有艺术气质和潜能，能够在较大的压力下工作。</t>
  </si>
  <si>
    <t>室内设计助理</t>
  </si>
  <si>
    <t>1. 装饰设计、建筑、艺术等相关专业专科以上学历；
2. 至少1年以上装饰行业工作经验；
3. 熟悉sketchup、CAD、AI、PS、3DMAX；
4. 具原创性，有统合能力、完善方案能力与良好的团队沟通能力、管理能力；
5. 工作责任心强，具有良好的团队协作能力及沟通能力，能积极完成相关设计及现场协调工作。</t>
  </si>
  <si>
    <t>中国机械工业建设集团有限公司</t>
  </si>
  <si>
    <t>lutianyu@sinoconst.com.cn或者rlzylty8@163.com</t>
  </si>
  <si>
    <t>北京市三里河南五巷5号</t>
  </si>
  <si>
    <t>中国机械工业建设集团有限公司始建于1953年，是我国成立最早的大型国有施工企业之一。隶属于中国机械工业集团有限公司（国机集团），坐落在北京市西城区，是住建部批准的工程施工总承包特级企业，拥有AAA级资信等级和商务部批准的对外经营权、对外贸易权和对外派遣劳务资质和许可证书，通过了ISO9000质量管理体系、ISO14001环境管理体系、GB/T28001职业健康安全管理体系审核认证。公司现有13个全资子公司、2个工程事业部、15个分公司、5个办事处、6个参股公司和一所国家示范性技师学院。公司员工总数一万余人，其中各类专业技术人员3000多人。</t>
  </si>
  <si>
    <t>建筑工程师</t>
  </si>
  <si>
    <t>北京或项目</t>
  </si>
  <si>
    <t>1.2022年应届毕业生土木类、市政类、环境工程类专业，需为全国普通高等学校全日制培养的，统招统分毕业生，毕业生要同时取得毕业证和学位证，缺一不可2.成绩优异，扎实的专业基础，综合素质好，思维灵活3.较强的沟通表达能力，团队协作能力以及执行力4.身体健康，品行端正，无不良记录。</t>
  </si>
  <si>
    <t>1.2022年应届毕业生造价类专业，需为全国普通高等学校全日制培养的，统招统分毕业生，毕业生要同时取得毕业证和学位证，缺一不可
2.成绩优异，扎实的专业基础，综合素质好，思维灵活
3.较强的沟通表达能力，团队协作能力以及执行力
4.身体健康，品行端正，无不良记录。</t>
  </si>
  <si>
    <t>中建海峡建设发展有限公司</t>
  </si>
  <si>
    <t>935249264@qq.com</t>
  </si>
  <si>
    <t>北京市顺义区</t>
  </si>
  <si>
    <t>中建海峡建设发展有限公司（以下简称“中建海峡”），是世界500强第13位、中国建筑股份有限公司（股票代码：601668）旗下的大型全产业链区域总部实体运营公司。公司最早于1952年在上海创立，1983年“兵改工”移防福州，前身为中建七局三公司，2012年，经中建股份批准同意，中建股份、中建七局、中建三局、中建四局、中建东北设计院、中建上海设计院等共同注资、合力打造成立中建海峡。公司注册资金15亿元，现有员工5700余人，年经营规模800亿、年营业收入超300亿元。是“中国建筑”增长速度最快的子公司之一，多年保持福建省建筑行业综合实力排名首位。</t>
  </si>
  <si>
    <t>预结算工程师</t>
  </si>
  <si>
    <t>北京/天津/山东</t>
  </si>
  <si>
    <t>北京、天津、山东</t>
  </si>
  <si>
    <t>相关专业毕业生择优录取</t>
  </si>
  <si>
    <t>择优录取</t>
  </si>
  <si>
    <t>中建六局水利水电建设集团有限公司</t>
  </si>
  <si>
    <t>baixuemay@126.com/slsdzp@163.com</t>
  </si>
  <si>
    <t>天津市河西区洞庭路52号</t>
  </si>
  <si>
    <t>中建六局水利水电建设集团有限公司隶属于世界500强企业中国建筑集团旗下中国建筑第六工程局有限公司。公司成立于1988年，注册资本11580万元，是同时具有水利水电工程总承包壹级、市政公用工程总承包壹级、河湖整治工程专业承包壹级和建筑机电安装工程专业承包壹级的建筑施工企业。
公司先后承担了南水北调工程，海河堤岸改造工程，引滦入津工程等百余项国家、省市重点水利工程建设，工程建设项目遍及全国十余个省市。荣获 “全国优秀水利企业”、“全国水利系统用户满意企业”、“天津市优秀企业”等荣誉称号。承建的永定新河治理一期工程和引黄济津应急输水漳卫新河倒虹吸工程荣获中国水利工程最高奖“大禹”杯。多项工程荣获省市优质工程和“文明工地”荣誉称号。</t>
  </si>
  <si>
    <t>施工管理岗</t>
  </si>
  <si>
    <t xml:space="preserve">天津 </t>
  </si>
  <si>
    <t>天津市</t>
  </si>
  <si>
    <t>1、政治立场坚定，认真执行党和国家的路线、方针、政策，忠诚企业，认同中建六局企业文化； 
2、全日制本科及以上学历，英语四级及以上水平，成绩优良，有专业特长，具有良好的沟通能力；
3、2022届国内外普通高等院校毕业生； 
4、有一定的创新精神和市场竞争意识，敢于负责，勇于担当，执行力强；业绩特别突出者可适当放宽条件； 
5、身体健康。</t>
  </si>
  <si>
    <t xml:space="preserve">河南 </t>
  </si>
  <si>
    <t>郑州市</t>
  </si>
  <si>
    <r>
      <rPr>
        <sz val="10"/>
        <color rgb="FF000000"/>
        <rFont val="宋体"/>
        <charset val="0"/>
      </rPr>
      <t>项目类管理岗</t>
    </r>
    <r>
      <rPr>
        <sz val="10"/>
        <color rgb="FF000000"/>
        <rFont val="Arial"/>
        <charset val="0"/>
      </rPr>
      <t xml:space="preserve"> (10</t>
    </r>
    <r>
      <rPr>
        <sz val="10"/>
        <color rgb="FF000000"/>
        <rFont val="宋体"/>
        <charset val="0"/>
      </rPr>
      <t>人</t>
    </r>
    <r>
      <rPr>
        <sz val="10"/>
        <color rgb="FF000000"/>
        <rFont val="Arial"/>
        <charset val="0"/>
      </rPr>
      <t>)</t>
    </r>
  </si>
  <si>
    <t xml:space="preserve">项目类管理岗 </t>
  </si>
  <si>
    <t>项目类管理岗 (10人)</t>
  </si>
  <si>
    <t>中建铁路投资建设集团有限公司</t>
  </si>
  <si>
    <t>zjtlhr@sina.com</t>
  </si>
  <si>
    <t>北京市大兴区北兴路30号中建大兴之星</t>
  </si>
  <si>
    <t>一、公司简介
中建铁路投资建设集团有限公司简称“中建铁投集团”，隶属于世界500强排名第13位，中国500强排名第3位的中建集团（中国建筑股份有限公司），是中建集团基于国家对铁路及基础设施事业大发展的科学判断，大力发展基础设施业务的重要举措。由中建集团整合系统内部分基础设施资源组建成立，是中国建筑铁路投资与建设的首要平台，城市轨道交通投资与建设的主要平台，市政路桥、基础设施投资与建设的重要平台。</t>
  </si>
  <si>
    <t>基础设施类岗位</t>
  </si>
  <si>
    <t>（1）身体健康，谈吐文明，形象气质佳； （2）在校期间学习成绩良好且专业排名前50%，专业课程无补考； （3）本科生英语四级以上、研究生英语六级以上水平，英语专业毕业生须通过国家英语专业八级考试；熟练操作office等常用办公软件，工程类学生熟练使用CAD等专业软件； （4）有较强的语言表达能力和人际关系处理能力，较好的学习能力和实践能力； （5）有较高的诚信度和责任感，较好的团队合作精神；自律性强、能吃苦耐劳，乐观、积极向上，无心理障碍； （6）拟录用学生必须通过总公司网上测评（心理健康风险为较低或低，能力得分不低于35分）； （7）同等条件下，优先录用成绩优异、优秀学生干部以及获得省（市）级及以上荣誉称号、重要科技奖项、国家奖学金的毕业生。</t>
  </si>
  <si>
    <t>测绘工程</t>
  </si>
  <si>
    <t>中冶建工集团（天津）建设工程有限公司</t>
  </si>
  <si>
    <t>zyjgtjgshr@163.com</t>
  </si>
  <si>
    <t>天津市东丽区腾飞路1号</t>
  </si>
  <si>
    <t>中冶建工集团（天津）建设工程有限公司是中冶建工集团有限公司驻津独立法人单位，隶属世界500强中国五矿，是主要经营大中型工业建设工程、民用建设工程、市政建设工程、冶炼工程等建设的驻津央企，至今已驻足津门四十余年。公司拥有建筑工程施工总承包壹级、冶金工程施工总承包壹级、市政公用工程施工总承包贰级、钢结构工程专业承包贰级、建筑机电安装工程专业承包叁级等多项资质，获得天津市建筑施工总承包企业信用等级A级，成为中冶建工集团旗下最大的子公司，经营网络遍布天津、河北、山东、湖南、贵州诸地，工程项目涵盖房建、市政、高速、冶金、绿化、装修等众多领域。
公司共有员工552人，各类专业技术人员300余人，约占公司总人数的75%，其中中高级专业技术人员100余人，约占公司总人数的25%；拥有专利89件、论文65篇、工法6部和科技立项4项。在人才和技术的支撑下，公司新签合同额、营业收入、利润总额等体现公司发展的主要经济技术指标持续稳定增长，发展质量和综合实力进一步提升。公司以天津为中心，在全国各地创造了近100项优质工程，荣获中国土木工程詹天佑奖优秀住宅小区金奖、天津市建设工程海河杯奖、河北省结构优质工程奖等诸多荣誉。
公司在“团结、创新、诚信、务实、自强”的企业精神的感召下，坚持“1234”高质量发展战略，以善打硬仗、服务优质的精神风貌，凭借全面的综合技术，确保工程质量，实现用户满意。在新时代的伟大进程中，公司将砥砺“风雨浸衣骨更硬”的顽强意志，激发“快马加鞭未下鞍”的奋进勇气，不忘初心，牢记使命，朝着“天津一流的施工总承包特级企业”高歌猛进。</t>
  </si>
  <si>
    <t>工程技术管理岗位</t>
  </si>
  <si>
    <t>天津/河北/山东</t>
  </si>
  <si>
    <t>保定、淄博、济宁</t>
  </si>
  <si>
    <t>（1）一本招生院校本科及以上学历，硕士毕业生优先录取；
（2）专业素质良好，核心专业无挂科，有较强的沟通协调能力和团队合作意识（中共党员、学生干部优先）；
（3）政治素质好，品行端正，身体健康，性格开朗，吃苦耐劳，有志于从事建筑行业。</t>
  </si>
  <si>
    <t>北京瑞智达工程咨询有限公司</t>
  </si>
  <si>
    <t>qijiacheng_zm@163.com</t>
  </si>
  <si>
    <t>北京市朝阳区东方华瑞北区510室</t>
  </si>
  <si>
    <t>北京瑞智达工程咨询有限责任公司是经北京市工商局核准、北京市住房与建设委员会审批、住建部备案的建设工程项目管理咨询企业，成立于2019年，注册资金1000万元，具有工程造价咨询企业甲级资质，证书编号：甲002111005863。是拥有中国建设工程造价管理协会颁发的工程造价咨询企业信用AA级企业；北京市建设工程招标投标和造价管理协会颁发的工程造价咨询企业信用AAAA级企业。公司拥有一批朝气蓬勃、业务水平精湛、多年从事工程造价咨询、项目管理、以及企业管理方面的专业化人才。配备有建筑、结构、装饰、绿化、电气、机械设备、给排水、暖通、冶金、电力、市政、交通等各类专业技术人员，全部为专科及以上学历，中级及以上职称人员超过60%；同时，公司拥有大量的社会专家库资源，提供了强大的外部支持。
公司秉承严谨、公正、独立、保密的指导思想，以严谨的工作作风、公正的工作态度、灵活的经营理念、丰富的咨询经验和良好的职业素养，为委托方提供优质、高效的服务，并以自己全方位、专业化、高水平、精诚合作的特色，取得了委托方的高度认可。
近年来，公司承接了多项工程造价咨询业务：北京市审计局重大政策落实跟踪审计经费审计服务采购项目、中船重工涿州海洋装备科技产业园住宅项目竣工结算审核咨询服务、 中船重工涿州长城信息科技有限公司委托的涿州产业基地一期建设项目、中船重工涿州杰瑞智能制造科技有限公司委托的中船重工涿州海洋装备科技产业园智能装备及智能制造系统产业化建设新建研发中心大楼项目、中国船舶工业机关服务中心委托的月坛北街5号院基础设施修缮改造项目、中国船舶重工集团公司第七〇三研究所委托的XXX减震降噪XXX建设项目-主汽轮齿轮机组集成验证实验室项目等大中型工程项目的造价咨询工作。
公司入围中央国家机关政府采购中心工程造价咨询服务定点供应商名单；中共中央直属机关采购中心工程造价咨询服务定点供应商名单；北京理工大学前沿技术研究院招标代理及造价咨询服务机构库。</t>
  </si>
  <si>
    <t>造价实习生</t>
  </si>
  <si>
    <t>能力要求：
1、实习期满后能够独立完成相应工作，能够熟练使用各种日常办公软件和办公设备；
2、具有良好的语言表达能力，能够与客户处理好关系并进行有效的沟通。
岗位职责：
1、了解建设项目投资的基本流程，工程量清单计价规范、预算定额体系及相关规定；
2、了解工程造价基础理论、建设工程技术与计量、项目管理等基础理论与相关法规；
★应聘者基本要求：
1.具有良好的道德品质和个人修养
2.遵守职业道德，勤奋敬业，肯于吃苦
3.具有良好团队合作意识和较好的协调沟通能力</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</si>
</sst>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54">
    <font>
      <sz val="11"/>
      <color theme="1"/>
      <name val="宋体"/>
      <charset val="134"/>
      <scheme val="minor"/>
    </font>
    <font>
      <sz val="10"/>
      <color indexed="8"/>
      <name val="Arial"/>
      <charset val="0"/>
    </font>
    <font>
      <sz val="12"/>
      <color rgb="FF555555"/>
      <name val="Helvetica"/>
      <charset val="134"/>
    </font>
    <font>
      <sz val="10"/>
      <color rgb="FF000000"/>
      <name val="宋体"/>
      <charset val="0"/>
    </font>
    <font>
      <sz val="9.75"/>
      <color rgb="FF333333"/>
      <name val="Arial"/>
      <charset val="134"/>
    </font>
    <font>
      <sz val="10.5"/>
      <color theme="1"/>
      <name val="Helvetica"/>
      <charset val="134"/>
    </font>
    <font>
      <sz val="11.25"/>
      <color rgb="FF000000"/>
      <name val="microsoft yahei"/>
      <charset val="134"/>
    </font>
    <font>
      <sz val="12"/>
      <color rgb="FF404040"/>
      <name val="微软雅黑"/>
      <charset val="134"/>
    </font>
    <font>
      <sz val="11.25"/>
      <color rgb="FF323232"/>
      <name val="Arial"/>
      <charset val="134"/>
    </font>
    <font>
      <b/>
      <sz val="9"/>
      <name val="微软雅黑"/>
      <charset val="134"/>
    </font>
    <font>
      <sz val="9"/>
      <color rgb="FF000000"/>
      <name val="Arial"/>
      <charset val="134"/>
    </font>
    <font>
      <sz val="12"/>
      <color rgb="FF666666"/>
      <name val="微软雅黑"/>
      <charset val="134"/>
    </font>
    <font>
      <sz val="12"/>
      <color rgb="FF000000"/>
      <name val="微软雅黑"/>
      <charset val="134"/>
    </font>
    <font>
      <sz val="10"/>
      <color rgb="FF000000"/>
      <name val="Arial"/>
      <charset val="0"/>
    </font>
    <font>
      <sz val="12"/>
      <color rgb="FF353535"/>
      <name val="Tahoma"/>
      <charset val="134"/>
    </font>
    <font>
      <sz val="10.5"/>
      <color rgb="FF151515"/>
      <name val="Helvetica"/>
      <charset val="134"/>
    </font>
    <font>
      <sz val="10.5"/>
      <color rgb="FF000000"/>
      <name val="Segoe UI"/>
      <charset val="134"/>
    </font>
    <font>
      <sz val="10.5"/>
      <color rgb="FF333333"/>
      <name val="Arial"/>
      <charset val="134"/>
    </font>
    <font>
      <sz val="12"/>
      <color rgb="FF333333"/>
      <name val="微软雅黑"/>
      <charset val="134"/>
    </font>
    <font>
      <sz val="10.5"/>
      <color rgb="FF131111"/>
      <name val="Helvetica"/>
      <charset val="134"/>
    </font>
    <font>
      <sz val="9"/>
      <color theme="1"/>
      <name val="微软雅黑"/>
      <charset val="134"/>
    </font>
    <font>
      <sz val="12"/>
      <color theme="1"/>
      <name val="华文中宋"/>
      <charset val="134"/>
    </font>
    <font>
      <sz val="10.5"/>
      <color theme="1"/>
      <name val="宋体"/>
      <charset val="134"/>
      <scheme val="minor"/>
    </font>
    <font>
      <sz val="10.5"/>
      <color rgb="FF333333"/>
      <name val="仿宋_GB2312"/>
      <charset val="134"/>
    </font>
    <font>
      <u/>
      <sz val="11"/>
      <color rgb="FF0000FF"/>
      <name val="宋体"/>
      <charset val="134"/>
      <scheme val="minor"/>
    </font>
    <font>
      <u/>
      <sz val="12"/>
      <color theme="10"/>
      <name val="宋体"/>
      <charset val="134"/>
    </font>
    <font>
      <sz val="11"/>
      <color indexed="8"/>
      <name val="宋体"/>
      <charset val="134"/>
    </font>
    <font>
      <u/>
      <sz val="11"/>
      <color rgb="FF0000FF"/>
      <name val="宋体"/>
      <charset val="0"/>
      <scheme val="minor"/>
    </font>
    <font>
      <sz val="10"/>
      <color theme="1"/>
      <name val="宋体"/>
      <charset val="134"/>
    </font>
    <font>
      <sz val="10"/>
      <name val="楷体"/>
      <charset val="134"/>
    </font>
    <font>
      <sz val="10.5"/>
      <color theme="1"/>
      <name val="宋体"/>
      <charset val="134"/>
    </font>
    <font>
      <sz val="14"/>
      <color theme="1"/>
      <name val="微软雅黑"/>
      <charset val="134"/>
    </font>
    <font>
      <sz val="11"/>
      <color rgb="FFFF0000"/>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b/>
      <sz val="11"/>
      <color theme="3"/>
      <name val="宋体"/>
      <charset val="134"/>
      <scheme val="minor"/>
    </font>
    <font>
      <b/>
      <sz val="11"/>
      <color rgb="FFFA7D00"/>
      <name val="宋体"/>
      <charset val="0"/>
      <scheme val="minor"/>
    </font>
    <font>
      <sz val="11"/>
      <color rgb="FF3F3F76"/>
      <name val="宋体"/>
      <charset val="0"/>
      <scheme val="minor"/>
    </font>
    <font>
      <b/>
      <sz val="11"/>
      <color theme="1"/>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
      <sz val="10.5"/>
      <color rgb="FF333333"/>
      <name val="宋体"/>
      <charset val="134"/>
    </font>
    <font>
      <sz val="11"/>
      <color theme="1"/>
      <name val="宋体"/>
      <charset val="134"/>
    </font>
    <font>
      <b/>
      <sz val="14"/>
      <color theme="1"/>
      <name val="微软雅黑"/>
      <charset val="134"/>
    </font>
    <font>
      <sz val="14"/>
      <color rgb="FF333333"/>
      <name val="微软雅黑"/>
      <charset val="134"/>
    </font>
  </fonts>
  <fills count="33">
    <fill>
      <patternFill patternType="none"/>
    </fill>
    <fill>
      <patternFill patternType="gray125"/>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rgb="FFC6EFCE"/>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34" fillId="6" borderId="0" applyNumberFormat="0" applyBorder="0" applyAlignment="0" applyProtection="0">
      <alignment vertical="center"/>
    </xf>
    <xf numFmtId="0" fontId="38"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9" borderId="0" applyNumberFormat="0" applyBorder="0" applyAlignment="0" applyProtection="0">
      <alignment vertical="center"/>
    </xf>
    <xf numFmtId="0" fontId="40" fillId="15" borderId="0" applyNumberFormat="0" applyBorder="0" applyAlignment="0" applyProtection="0">
      <alignment vertical="center"/>
    </xf>
    <xf numFmtId="43" fontId="0" fillId="0" borderId="0" applyFont="0" applyFill="0" applyBorder="0" applyAlignment="0" applyProtection="0">
      <alignment vertical="center"/>
    </xf>
    <xf numFmtId="0" fontId="33" fillId="1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20" borderId="6" applyNumberFormat="0" applyFont="0" applyAlignment="0" applyProtection="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7" applyNumberFormat="0" applyFill="0" applyAlignment="0" applyProtection="0">
      <alignment vertical="center"/>
    </xf>
    <xf numFmtId="0" fontId="46" fillId="0" borderId="7" applyNumberFormat="0" applyFill="0" applyAlignment="0" applyProtection="0">
      <alignment vertical="center"/>
    </xf>
    <xf numFmtId="0" fontId="33" fillId="26" borderId="0" applyNumberFormat="0" applyBorder="0" applyAlignment="0" applyProtection="0">
      <alignment vertical="center"/>
    </xf>
    <xf numFmtId="0" fontId="36" fillId="0" borderId="8" applyNumberFormat="0" applyFill="0" applyAlignment="0" applyProtection="0">
      <alignment vertical="center"/>
    </xf>
    <xf numFmtId="0" fontId="33" fillId="25" borderId="0" applyNumberFormat="0" applyBorder="0" applyAlignment="0" applyProtection="0">
      <alignment vertical="center"/>
    </xf>
    <xf numFmtId="0" fontId="48" fillId="12" borderId="9" applyNumberFormat="0" applyAlignment="0" applyProtection="0">
      <alignment vertical="center"/>
    </xf>
    <xf numFmtId="0" fontId="37" fillId="12" borderId="4" applyNumberFormat="0" applyAlignment="0" applyProtection="0">
      <alignment vertical="center"/>
    </xf>
    <xf numFmtId="0" fontId="35" fillId="5" borderId="3" applyNumberFormat="0" applyAlignment="0" applyProtection="0">
      <alignment vertical="center"/>
    </xf>
    <xf numFmtId="0" fontId="34" fillId="11" borderId="0" applyNumberFormat="0" applyBorder="0" applyAlignment="0" applyProtection="0">
      <alignment vertical="center"/>
    </xf>
    <xf numFmtId="0" fontId="33" fillId="14" borderId="0" applyNumberFormat="0" applyBorder="0" applyAlignment="0" applyProtection="0">
      <alignment vertical="center"/>
    </xf>
    <xf numFmtId="0" fontId="49" fillId="0" borderId="10" applyNumberFormat="0" applyFill="0" applyAlignment="0" applyProtection="0">
      <alignment vertical="center"/>
    </xf>
    <xf numFmtId="0" fontId="39" fillId="0" borderId="5" applyNumberFormat="0" applyFill="0" applyAlignment="0" applyProtection="0">
      <alignment vertical="center"/>
    </xf>
    <xf numFmtId="0" fontId="47" fillId="28" borderId="0" applyNumberFormat="0" applyBorder="0" applyAlignment="0" applyProtection="0">
      <alignment vertical="center"/>
    </xf>
    <xf numFmtId="0" fontId="44" fillId="23" borderId="0" applyNumberFormat="0" applyBorder="0" applyAlignment="0" applyProtection="0">
      <alignment vertical="center"/>
    </xf>
    <xf numFmtId="0" fontId="34" fillId="10" borderId="0" applyNumberFormat="0" applyBorder="0" applyAlignment="0" applyProtection="0">
      <alignment vertical="center"/>
    </xf>
    <xf numFmtId="0" fontId="33" fillId="7"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34" fillId="22" borderId="0" applyNumberFormat="0" applyBorder="0" applyAlignment="0" applyProtection="0">
      <alignment vertical="center"/>
    </xf>
    <xf numFmtId="0" fontId="34" fillId="21" borderId="0" applyNumberFormat="0" applyBorder="0" applyAlignment="0" applyProtection="0">
      <alignment vertical="center"/>
    </xf>
    <xf numFmtId="0" fontId="33" fillId="27" borderId="0" applyNumberFormat="0" applyBorder="0" applyAlignment="0" applyProtection="0">
      <alignment vertical="center"/>
    </xf>
    <xf numFmtId="0" fontId="33" fillId="18" borderId="0" applyNumberFormat="0" applyBorder="0" applyAlignment="0" applyProtection="0">
      <alignment vertical="center"/>
    </xf>
    <xf numFmtId="0" fontId="34" fillId="17"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4" fillId="16" borderId="0" applyNumberFormat="0" applyBorder="0" applyAlignment="0" applyProtection="0">
      <alignment vertical="center"/>
    </xf>
    <xf numFmtId="0" fontId="33" fillId="24" borderId="0" applyNumberFormat="0" applyBorder="0" applyAlignment="0" applyProtection="0">
      <alignment vertical="center"/>
    </xf>
    <xf numFmtId="0" fontId="33" fillId="2" borderId="0" applyNumberFormat="0" applyBorder="0" applyAlignment="0" applyProtection="0">
      <alignment vertical="center"/>
    </xf>
    <xf numFmtId="0" fontId="34" fillId="32" borderId="0" applyNumberFormat="0" applyBorder="0" applyAlignment="0" applyProtection="0">
      <alignment vertical="center"/>
    </xf>
    <xf numFmtId="0" fontId="33" fillId="31" borderId="0" applyNumberFormat="0" applyBorder="0" applyAlignment="0" applyProtection="0">
      <alignment vertical="center"/>
    </xf>
    <xf numFmtId="0" fontId="24" fillId="0" borderId="0" applyNumberFormat="0" applyFill="0" applyBorder="0" applyAlignment="0" applyProtection="0">
      <alignment vertical="center"/>
    </xf>
  </cellStyleXfs>
  <cellXfs count="53">
    <xf numFmtId="0" fontId="0" fillId="0" borderId="0" xfId="0">
      <alignment vertical="center"/>
    </xf>
    <xf numFmtId="0" fontId="0" fillId="0" borderId="0" xfId="0" applyFill="1"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49" fontId="1" fillId="0" borderId="1" xfId="0" applyNumberFormat="1" applyFont="1" applyFill="1" applyBorder="1" applyAlignment="1">
      <alignment horizontal="left" vertical="center"/>
    </xf>
    <xf numFmtId="0" fontId="2" fillId="0" borderId="0" xfId="0" applyFont="1">
      <alignment vertical="center"/>
    </xf>
    <xf numFmtId="0" fontId="0" fillId="0" borderId="1" xfId="0" applyBorder="1" applyAlignment="1">
      <alignment horizontal="left" vertical="center" wrapText="1"/>
    </xf>
    <xf numFmtId="49" fontId="3" fillId="0" borderId="1" xfId="0" applyNumberFormat="1" applyFont="1" applyFill="1" applyBorder="1" applyAlignment="1">
      <alignment horizontal="left" vertical="center"/>
    </xf>
    <xf numFmtId="0" fontId="0" fillId="0" borderId="1" xfId="0" applyFont="1" applyBorder="1" applyAlignment="1">
      <alignment horizontal="left"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49" fontId="13" fillId="0" borderId="1" xfId="0" applyNumberFormat="1" applyFont="1" applyFill="1" applyBorder="1" applyAlignment="1">
      <alignment horizontal="left" vertical="center"/>
    </xf>
    <xf numFmtId="0" fontId="14" fillId="0" borderId="1" xfId="0" applyFont="1" applyBorder="1">
      <alignment vertical="center"/>
    </xf>
    <xf numFmtId="0" fontId="15" fillId="0" borderId="1" xfId="0" applyFont="1" applyBorder="1">
      <alignment vertical="center"/>
    </xf>
    <xf numFmtId="0" fontId="16" fillId="0" borderId="1" xfId="0" applyFont="1" applyBorder="1">
      <alignment vertical="center"/>
    </xf>
    <xf numFmtId="0" fontId="17" fillId="0" borderId="1" xfId="0" applyFont="1" applyBorder="1">
      <alignment vertical="center"/>
    </xf>
    <xf numFmtId="0" fontId="18" fillId="0" borderId="1" xfId="0" applyFont="1" applyBorder="1">
      <alignment vertical="center"/>
    </xf>
    <xf numFmtId="0" fontId="19" fillId="0" borderId="1" xfId="0" applyFont="1" applyBorder="1">
      <alignment vertical="center"/>
    </xf>
    <xf numFmtId="0" fontId="0" fillId="0" borderId="1" xfId="0" applyBorder="1">
      <alignment vertical="center"/>
    </xf>
    <xf numFmtId="0" fontId="20" fillId="0" borderId="1" xfId="0" applyFont="1" applyBorder="1">
      <alignment vertical="center"/>
    </xf>
    <xf numFmtId="0" fontId="0" fillId="0" borderId="1" xfId="0" applyBorder="1">
      <alignment vertical="center"/>
    </xf>
    <xf numFmtId="0" fontId="21" fillId="0" borderId="1" xfId="0" applyFont="1" applyBorder="1">
      <alignment vertical="center"/>
    </xf>
    <xf numFmtId="0" fontId="22" fillId="0" borderId="1" xfId="0" applyFont="1" applyBorder="1">
      <alignment vertical="center"/>
    </xf>
    <xf numFmtId="0" fontId="23" fillId="0" borderId="1" xfId="0" applyFont="1" applyBorder="1">
      <alignment vertical="center"/>
    </xf>
    <xf numFmtId="0" fontId="0" fillId="0" borderId="1" xfId="0" applyFont="1" applyBorder="1" applyAlignment="1">
      <alignment horizontal="left" vertical="center"/>
    </xf>
    <xf numFmtId="49" fontId="1"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0" fillId="0" borderId="1" xfId="0" applyFill="1" applyBorder="1" applyAlignment="1">
      <alignment horizontal="left" vertical="center"/>
    </xf>
    <xf numFmtId="0" fontId="24" fillId="0" borderId="1" xfId="10" applyFont="1" applyBorder="1" applyAlignment="1">
      <alignment horizontal="left" vertical="center"/>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25" fillId="0" borderId="2" xfId="10" applyFont="1" applyBorder="1" applyAlignment="1" applyProtection="1">
      <alignment horizontal="center" vertical="center" wrapText="1"/>
    </xf>
    <xf numFmtId="0" fontId="26" fillId="0" borderId="1" xfId="0" applyFont="1" applyBorder="1" applyAlignment="1">
      <alignment vertical="center" wrapText="1"/>
    </xf>
    <xf numFmtId="0" fontId="0" fillId="0" borderId="1" xfId="0" applyBorder="1" applyAlignment="1">
      <alignment vertical="center" wrapText="1"/>
    </xf>
    <xf numFmtId="0" fontId="27" fillId="0" borderId="1" xfId="10" applyBorder="1" applyAlignment="1">
      <alignment horizontal="left" vertical="center"/>
    </xf>
    <xf numFmtId="0" fontId="24" fillId="0" borderId="1" xfId="10" applyFont="1" applyBorder="1" applyAlignment="1">
      <alignment horizontal="left" vertical="center" wrapText="1"/>
    </xf>
    <xf numFmtId="0" fontId="17" fillId="0" borderId="1" xfId="0" applyFont="1" applyBorder="1" applyAlignment="1">
      <alignment horizontal="left" vertical="center" wrapText="1"/>
    </xf>
    <xf numFmtId="0" fontId="28" fillId="0" borderId="1" xfId="0" applyFont="1" applyBorder="1" applyAlignment="1">
      <alignment horizontal="left" vertical="center"/>
    </xf>
    <xf numFmtId="0" fontId="0" fillId="0" borderId="1" xfId="0" applyFont="1" applyFill="1" applyBorder="1" applyAlignment="1">
      <alignment horizontal="left" vertical="center"/>
    </xf>
    <xf numFmtId="0" fontId="26" fillId="0" borderId="1" xfId="0" applyFont="1" applyBorder="1">
      <alignment vertical="center"/>
    </xf>
    <xf numFmtId="49" fontId="0" fillId="0" borderId="1" xfId="0" applyNumberFormat="1" applyFont="1" applyBorder="1" applyAlignment="1">
      <alignment horizontal="left" vertical="center"/>
    </xf>
    <xf numFmtId="0" fontId="29" fillId="0" borderId="1" xfId="0" applyFont="1" applyFill="1" applyBorder="1" applyAlignment="1">
      <alignment horizontal="center" vertical="center" wrapText="1"/>
    </xf>
    <xf numFmtId="0" fontId="30" fillId="0" borderId="1" xfId="0" applyFont="1" applyBorder="1" applyAlignment="1">
      <alignment horizontal="left" vertical="center" wrapText="1"/>
    </xf>
    <xf numFmtId="0" fontId="31" fillId="0" borderId="1" xfId="0" applyFont="1" applyBorder="1" applyAlignment="1">
      <alignment horizontal="left" vertical="center"/>
    </xf>
    <xf numFmtId="0" fontId="28"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超链接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yiqunhr@163.com" TargetMode="External"/><Relationship Id="rId8" Type="http://schemas.openxmlformats.org/officeDocument/2006/relationships/hyperlink" Target="mailto:1967183155@QQ.com" TargetMode="External"/><Relationship Id="rId7" Type="http://schemas.openxmlformats.org/officeDocument/2006/relationships/hyperlink" Target="mailto:wxjtrlzyb@163.com" TargetMode="External"/><Relationship Id="rId6" Type="http://schemas.openxmlformats.org/officeDocument/2006/relationships/hyperlink" Target="mailto:lvmei@bjrqsj.com" TargetMode="External"/><Relationship Id="rId5" Type="http://schemas.openxmlformats.org/officeDocument/2006/relationships/hyperlink" Target="mailto:11088159@qq.com/fengfanghr8@163.com" TargetMode="External"/><Relationship Id="rId4" Type="http://schemas.openxmlformats.org/officeDocument/2006/relationships/hyperlink" Target="mailto:995780802@qq.com" TargetMode="External"/><Relationship Id="rId3" Type="http://schemas.openxmlformats.org/officeDocument/2006/relationships/hyperlink" Target="mailto:liumeisu@bjgonglian.com" TargetMode="External"/><Relationship Id="rId24" Type="http://schemas.openxmlformats.org/officeDocument/2006/relationships/hyperlink" Target="mailto:632587802@qq.com" TargetMode="External"/><Relationship Id="rId23" Type="http://schemas.openxmlformats.org/officeDocument/2006/relationships/hyperlink" Target="mailto:qijiacheng_zm@163.com" TargetMode="External"/><Relationship Id="rId22" Type="http://schemas.openxmlformats.org/officeDocument/2006/relationships/hyperlink" Target="mailto:zyjgtjgshr@163.com" TargetMode="External"/><Relationship Id="rId21" Type="http://schemas.openxmlformats.org/officeDocument/2006/relationships/hyperlink" Target="mailto:zjtlhr@sina.com" TargetMode="External"/><Relationship Id="rId20" Type="http://schemas.openxmlformats.org/officeDocument/2006/relationships/hyperlink" Target="mailto:baixuemay@126.com/slsdzp@163.com" TargetMode="External"/><Relationship Id="rId2" Type="http://schemas.openxmlformats.org/officeDocument/2006/relationships/hyperlink" Target="mailto:ghy@zz.shandong.cn" TargetMode="External"/><Relationship Id="rId19" Type="http://schemas.openxmlformats.org/officeDocument/2006/relationships/hyperlink" Target="mailto:935249264@qq.com" TargetMode="External"/><Relationship Id="rId18" Type="http://schemas.openxmlformats.org/officeDocument/2006/relationships/hyperlink" Target="mailto:lutianyu@sinoconst.com.cn&#25110;&#32773;rlzylty8@163.com" TargetMode="External"/><Relationship Id="rId17" Type="http://schemas.openxmlformats.org/officeDocument/2006/relationships/hyperlink" Target="mailto:1052913939@qq.com" TargetMode="External"/><Relationship Id="rId16" Type="http://schemas.openxmlformats.org/officeDocument/2006/relationships/hyperlink" Target="mailto:chenwei_123@126.com" TargetMode="External"/><Relationship Id="rId15" Type="http://schemas.openxmlformats.org/officeDocument/2006/relationships/hyperlink" Target="mailto:7239160@qq.com" TargetMode="External"/><Relationship Id="rId14" Type="http://schemas.openxmlformats.org/officeDocument/2006/relationships/hyperlink" Target="mailto:zhou.yajie@psei.com.cn" TargetMode="External"/><Relationship Id="rId13" Type="http://schemas.openxmlformats.org/officeDocument/2006/relationships/hyperlink" Target="mailto:215587336@qq.com" TargetMode="External"/><Relationship Id="rId12" Type="http://schemas.openxmlformats.org/officeDocument/2006/relationships/hyperlink" Target="mailto:hroffice@zulinform.cn" TargetMode="External"/><Relationship Id="rId11" Type="http://schemas.openxmlformats.org/officeDocument/2006/relationships/hyperlink" Target="mailto:hr@cisec.cn" TargetMode="External"/><Relationship Id="rId10" Type="http://schemas.openxmlformats.org/officeDocument/2006/relationships/hyperlink" Target="mailto:835224706@qq.com" TargetMode="External"/><Relationship Id="rId1" Type="http://schemas.openxmlformats.org/officeDocument/2006/relationships/hyperlink" Target="mailto:124380837@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103"/>
  <sheetViews>
    <sheetView tabSelected="1" workbookViewId="0">
      <pane xSplit="1" ySplit="1" topLeftCell="B71" activePane="bottomRight" state="frozen"/>
      <selection/>
      <selection pane="topRight"/>
      <selection pane="bottomLeft"/>
      <selection pane="bottomRight" activeCell="A80" sqref="A80"/>
    </sheetView>
  </sheetViews>
  <sheetFormatPr defaultColWidth="9" defaultRowHeight="13.5"/>
  <cols>
    <col min="1" max="1" width="32.6333333333333" style="2" customWidth="1"/>
    <col min="2" max="2" width="26.6333333333333" style="2" customWidth="1"/>
    <col min="3" max="3" width="13.8833333333333" style="2" customWidth="1"/>
    <col min="4" max="4" width="31.5" style="2" customWidth="1"/>
    <col min="5" max="6" width="9" style="2"/>
    <col min="7" max="7" width="56.75" style="2" customWidth="1"/>
    <col min="8" max="8" width="19.625" style="2" customWidth="1"/>
    <col min="9" max="9" width="15.1333333333333" style="2" customWidth="1"/>
    <col min="10" max="10" width="11.5" style="2" customWidth="1"/>
    <col min="11" max="11" width="10.5" style="2" customWidth="1"/>
    <col min="12" max="13" width="15.1333333333333" style="2" customWidth="1"/>
    <col min="14" max="14" width="13.3833333333333" style="2" customWidth="1"/>
    <col min="15" max="15" width="11.3833333333333" style="2" customWidth="1"/>
    <col min="16" max="16" width="9" style="2"/>
    <col min="17" max="17" width="49.6333333333333" style="2" customWidth="1"/>
    <col min="18" max="19" width="15.1333333333333" style="2" customWidth="1"/>
    <col min="20" max="20" width="11.5" style="2" customWidth="1"/>
    <col min="21" max="21" width="10.5" style="2" customWidth="1"/>
    <col min="22" max="23" width="15.1333333333333" style="2" customWidth="1"/>
    <col min="24" max="24" width="13.3833333333333" style="2" customWidth="1"/>
    <col min="25" max="25" width="11.3833333333333" style="2" customWidth="1"/>
    <col min="26" max="26" width="9" style="2"/>
    <col min="27" max="27" width="49.6333333333333" style="2" customWidth="1"/>
    <col min="28" max="29" width="15.1333333333333" style="2" customWidth="1"/>
    <col min="30" max="30" width="11.5" style="2" customWidth="1"/>
    <col min="31" max="31" width="10.5" style="2" customWidth="1"/>
    <col min="32" max="33" width="15.1333333333333" style="2" customWidth="1"/>
    <col min="34" max="34" width="13.3833333333333" style="2" customWidth="1"/>
    <col min="35" max="35" width="11.3833333333333" style="2" customWidth="1"/>
    <col min="36" max="36" width="9" style="2"/>
    <col min="37" max="37" width="49.6333333333333" style="2" customWidth="1"/>
    <col min="38" max="39" width="15.1333333333333" style="2" customWidth="1"/>
    <col min="40" max="40" width="11.5" style="2" customWidth="1"/>
    <col min="41" max="41" width="10.5" style="2" customWidth="1"/>
    <col min="42" max="43" width="15.1333333333333" style="2" customWidth="1"/>
    <col min="44" max="44" width="13.3833333333333" style="2" customWidth="1"/>
    <col min="45" max="45" width="11.3833333333333" style="2" customWidth="1"/>
    <col min="46" max="46" width="9" style="2"/>
    <col min="47" max="47" width="49.6333333333333" style="2" customWidth="1"/>
    <col min="48" max="49" width="15.1333333333333" style="2" customWidth="1"/>
    <col min="50" max="50" width="11.5" style="2" customWidth="1"/>
    <col min="51" max="51" width="10.5" style="2" customWidth="1"/>
    <col min="52" max="53" width="15.1333333333333" style="2" customWidth="1"/>
    <col min="54" max="54" width="13.3833333333333" style="2" customWidth="1"/>
    <col min="55" max="55" width="11.3833333333333" style="2" customWidth="1"/>
    <col min="56" max="56" width="9" style="2"/>
    <col min="57" max="57" width="49.6333333333333" style="2" customWidth="1"/>
    <col min="58" max="16384" width="9" style="2"/>
  </cols>
  <sheetData>
    <row r="1" spans="1:57">
      <c r="A1" s="3" t="s">
        <v>0</v>
      </c>
      <c r="B1" s="3" t="s">
        <v>1</v>
      </c>
      <c r="C1" s="3" t="s">
        <v>2</v>
      </c>
      <c r="D1" s="3" t="s">
        <v>3</v>
      </c>
      <c r="E1" s="3" t="s">
        <v>4</v>
      </c>
      <c r="F1" s="3" t="s">
        <v>5</v>
      </c>
      <c r="G1" s="3" t="s">
        <v>6</v>
      </c>
      <c r="H1" s="3" t="s">
        <v>7</v>
      </c>
      <c r="I1" s="31" t="s">
        <v>8</v>
      </c>
      <c r="J1" s="3" t="s">
        <v>9</v>
      </c>
      <c r="K1" s="3" t="s">
        <v>10</v>
      </c>
      <c r="L1" s="31" t="s">
        <v>11</v>
      </c>
      <c r="M1" s="31" t="s">
        <v>12</v>
      </c>
      <c r="N1" s="3" t="s">
        <v>13</v>
      </c>
      <c r="O1" s="3" t="s">
        <v>14</v>
      </c>
      <c r="P1" s="3" t="s">
        <v>15</v>
      </c>
      <c r="Q1" s="3" t="s">
        <v>16</v>
      </c>
      <c r="R1" s="31" t="s">
        <v>17</v>
      </c>
      <c r="S1" s="31" t="s">
        <v>8</v>
      </c>
      <c r="T1" s="3" t="s">
        <v>9</v>
      </c>
      <c r="U1" s="3" t="s">
        <v>10</v>
      </c>
      <c r="V1" s="31" t="s">
        <v>11</v>
      </c>
      <c r="W1" s="31" t="s">
        <v>12</v>
      </c>
      <c r="X1" s="3" t="s">
        <v>13</v>
      </c>
      <c r="Y1" s="3" t="s">
        <v>14</v>
      </c>
      <c r="Z1" s="3" t="s">
        <v>15</v>
      </c>
      <c r="AA1" s="3" t="s">
        <v>16</v>
      </c>
      <c r="AB1" s="31" t="s">
        <v>18</v>
      </c>
      <c r="AC1" s="31" t="s">
        <v>8</v>
      </c>
      <c r="AD1" s="3" t="s">
        <v>9</v>
      </c>
      <c r="AE1" s="3" t="s">
        <v>10</v>
      </c>
      <c r="AF1" s="31" t="s">
        <v>11</v>
      </c>
      <c r="AG1" s="31" t="s">
        <v>12</v>
      </c>
      <c r="AH1" s="3" t="s">
        <v>13</v>
      </c>
      <c r="AI1" s="3" t="s">
        <v>14</v>
      </c>
      <c r="AJ1" s="3" t="s">
        <v>15</v>
      </c>
      <c r="AK1" s="3" t="s">
        <v>16</v>
      </c>
      <c r="AL1" s="31" t="s">
        <v>19</v>
      </c>
      <c r="AM1" s="31" t="s">
        <v>8</v>
      </c>
      <c r="AN1" s="3" t="s">
        <v>9</v>
      </c>
      <c r="AO1" s="3" t="s">
        <v>10</v>
      </c>
      <c r="AP1" s="31" t="s">
        <v>11</v>
      </c>
      <c r="AQ1" s="31" t="s">
        <v>12</v>
      </c>
      <c r="AR1" s="3" t="s">
        <v>13</v>
      </c>
      <c r="AS1" s="3" t="s">
        <v>14</v>
      </c>
      <c r="AT1" s="3" t="s">
        <v>15</v>
      </c>
      <c r="AU1" s="3" t="s">
        <v>16</v>
      </c>
      <c r="AV1" s="31" t="s">
        <v>20</v>
      </c>
      <c r="AW1" s="31" t="s">
        <v>8</v>
      </c>
      <c r="AX1" s="3" t="s">
        <v>9</v>
      </c>
      <c r="AY1" s="3" t="s">
        <v>10</v>
      </c>
      <c r="AZ1" s="31" t="s">
        <v>11</v>
      </c>
      <c r="BA1" s="31" t="s">
        <v>12</v>
      </c>
      <c r="BB1" s="3" t="s">
        <v>13</v>
      </c>
      <c r="BC1" s="3" t="s">
        <v>14</v>
      </c>
      <c r="BD1" s="3" t="s">
        <v>15</v>
      </c>
      <c r="BE1" s="3" t="s">
        <v>16</v>
      </c>
    </row>
    <row r="2" ht="18.8" customHeight="1" spans="1:57">
      <c r="A2" s="4" t="s">
        <v>21</v>
      </c>
      <c r="B2" s="4" t="s">
        <v>22</v>
      </c>
      <c r="C2" s="4" t="s">
        <v>23</v>
      </c>
      <c r="D2" s="5" t="s">
        <v>24</v>
      </c>
      <c r="E2" s="4" t="s">
        <v>25</v>
      </c>
      <c r="F2" s="4" t="s">
        <v>26</v>
      </c>
      <c r="G2" s="6" t="s">
        <v>27</v>
      </c>
      <c r="H2" s="7" t="s">
        <v>28</v>
      </c>
      <c r="I2" s="8" t="s">
        <v>29</v>
      </c>
      <c r="J2" s="8" t="s">
        <v>30</v>
      </c>
      <c r="K2" s="8" t="s">
        <v>31</v>
      </c>
      <c r="L2" s="31" t="s">
        <v>32</v>
      </c>
      <c r="M2" s="31" t="s">
        <v>32</v>
      </c>
      <c r="N2" s="8" t="s">
        <v>33</v>
      </c>
      <c r="O2" s="8" t="s">
        <v>34</v>
      </c>
      <c r="P2" s="3">
        <v>20</v>
      </c>
      <c r="Q2" s="7" t="s">
        <v>28</v>
      </c>
      <c r="R2" s="7" t="s">
        <v>28</v>
      </c>
      <c r="S2" s="3" t="s">
        <v>35</v>
      </c>
      <c r="T2" s="8" t="s">
        <v>30</v>
      </c>
      <c r="U2" s="8" t="s">
        <v>31</v>
      </c>
      <c r="V2" s="31" t="s">
        <v>32</v>
      </c>
      <c r="W2" s="31" t="s">
        <v>32</v>
      </c>
      <c r="X2" s="8" t="s">
        <v>33</v>
      </c>
      <c r="Y2" s="8" t="s">
        <v>34</v>
      </c>
      <c r="Z2" s="3">
        <v>200</v>
      </c>
      <c r="AA2" s="33" t="s">
        <v>28</v>
      </c>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ht="18.8" customHeight="1" spans="1:57">
      <c r="A3" s="4" t="s">
        <v>36</v>
      </c>
      <c r="B3" s="4" t="s">
        <v>37</v>
      </c>
      <c r="C3" s="4" t="s">
        <v>38</v>
      </c>
      <c r="D3" s="5" t="s">
        <v>39</v>
      </c>
      <c r="E3" s="8" t="s">
        <v>40</v>
      </c>
      <c r="F3" s="4" t="s">
        <v>41</v>
      </c>
      <c r="G3" s="6" t="s">
        <v>42</v>
      </c>
      <c r="H3" s="4" t="s">
        <v>43</v>
      </c>
      <c r="I3" s="3" t="s">
        <v>44</v>
      </c>
      <c r="J3" s="8" t="s">
        <v>30</v>
      </c>
      <c r="K3" s="8" t="s">
        <v>31</v>
      </c>
      <c r="L3" s="31" t="s">
        <v>32</v>
      </c>
      <c r="M3" s="31" t="s">
        <v>32</v>
      </c>
      <c r="N3" s="8" t="s">
        <v>45</v>
      </c>
      <c r="O3" s="8" t="s">
        <v>34</v>
      </c>
      <c r="P3" s="3">
        <v>10</v>
      </c>
      <c r="Q3" s="7" t="s">
        <v>46</v>
      </c>
      <c r="R3" s="7" t="s">
        <v>46</v>
      </c>
      <c r="S3" s="3" t="s">
        <v>44</v>
      </c>
      <c r="T3" s="8" t="s">
        <v>30</v>
      </c>
      <c r="U3" s="8" t="s">
        <v>31</v>
      </c>
      <c r="V3" s="31" t="s">
        <v>32</v>
      </c>
      <c r="W3" s="31" t="s">
        <v>32</v>
      </c>
      <c r="X3" s="8" t="s">
        <v>47</v>
      </c>
      <c r="Y3" s="8" t="s">
        <v>34</v>
      </c>
      <c r="Z3" s="3">
        <v>10</v>
      </c>
      <c r="AA3" s="32" t="s">
        <v>43</v>
      </c>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row>
    <row r="4" ht="18.8" customHeight="1" spans="1:57">
      <c r="A4" s="4" t="s">
        <v>48</v>
      </c>
      <c r="B4" s="4" t="s">
        <v>49</v>
      </c>
      <c r="C4" s="4" t="s">
        <v>50</v>
      </c>
      <c r="D4" s="3" t="s">
        <v>51</v>
      </c>
      <c r="E4" s="8" t="s">
        <v>40</v>
      </c>
      <c r="F4" s="4" t="s">
        <v>52</v>
      </c>
      <c r="G4" s="6" t="s">
        <v>53</v>
      </c>
      <c r="H4" s="7" t="s">
        <v>54</v>
      </c>
      <c r="I4" s="3" t="s">
        <v>55</v>
      </c>
      <c r="J4" s="8" t="s">
        <v>30</v>
      </c>
      <c r="K4" s="8" t="s">
        <v>31</v>
      </c>
      <c r="L4" s="31" t="s">
        <v>32</v>
      </c>
      <c r="M4" s="31" t="s">
        <v>32</v>
      </c>
      <c r="N4" s="8" t="s">
        <v>33</v>
      </c>
      <c r="O4" s="8" t="s">
        <v>34</v>
      </c>
      <c r="P4" s="3">
        <v>12</v>
      </c>
      <c r="Q4" s="4" t="s">
        <v>56</v>
      </c>
      <c r="R4" s="7" t="s">
        <v>54</v>
      </c>
      <c r="S4" s="3" t="s">
        <v>57</v>
      </c>
      <c r="T4" s="8" t="s">
        <v>30</v>
      </c>
      <c r="U4" s="8" t="s">
        <v>31</v>
      </c>
      <c r="V4" s="31" t="s">
        <v>32</v>
      </c>
      <c r="W4" s="31" t="s">
        <v>32</v>
      </c>
      <c r="X4" s="8" t="s">
        <v>33</v>
      </c>
      <c r="Y4" s="8" t="s">
        <v>34</v>
      </c>
      <c r="Z4" s="3">
        <v>6</v>
      </c>
      <c r="AA4" s="33" t="s">
        <v>54</v>
      </c>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row>
    <row r="5" ht="18.8" customHeight="1" spans="1:57">
      <c r="A5" s="4" t="s">
        <v>58</v>
      </c>
      <c r="B5" s="4" t="s">
        <v>59</v>
      </c>
      <c r="C5" s="4" t="s">
        <v>60</v>
      </c>
      <c r="D5" s="3" t="s">
        <v>61</v>
      </c>
      <c r="E5" s="8" t="s">
        <v>62</v>
      </c>
      <c r="F5" s="4" t="s">
        <v>63</v>
      </c>
      <c r="G5" s="3" t="s">
        <v>64</v>
      </c>
      <c r="H5" s="7" t="s">
        <v>65</v>
      </c>
      <c r="I5" s="3" t="s">
        <v>66</v>
      </c>
      <c r="J5" s="8" t="s">
        <v>30</v>
      </c>
      <c r="K5" s="8" t="s">
        <v>31</v>
      </c>
      <c r="L5" s="31" t="s">
        <v>32</v>
      </c>
      <c r="M5" s="31" t="s">
        <v>32</v>
      </c>
      <c r="N5" s="8" t="s">
        <v>33</v>
      </c>
      <c r="O5" s="8" t="s">
        <v>34</v>
      </c>
      <c r="P5" s="3" t="s">
        <v>67</v>
      </c>
      <c r="Q5" s="4" t="s">
        <v>68</v>
      </c>
      <c r="R5" s="7" t="s">
        <v>65</v>
      </c>
      <c r="S5" s="3" t="s">
        <v>69</v>
      </c>
      <c r="T5" s="8" t="s">
        <v>30</v>
      </c>
      <c r="U5" s="8" t="s">
        <v>31</v>
      </c>
      <c r="V5" s="31" t="s">
        <v>32</v>
      </c>
      <c r="W5" s="31" t="s">
        <v>32</v>
      </c>
      <c r="X5" s="8" t="s">
        <v>33</v>
      </c>
      <c r="Y5" s="8" t="s">
        <v>34</v>
      </c>
      <c r="Z5" s="3">
        <v>10</v>
      </c>
      <c r="AA5" s="33" t="s">
        <v>65</v>
      </c>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row>
    <row r="6" ht="18.8" customHeight="1" spans="1:57">
      <c r="A6" s="4" t="s">
        <v>70</v>
      </c>
      <c r="B6" s="4" t="s">
        <v>71</v>
      </c>
      <c r="C6" s="4" t="s">
        <v>72</v>
      </c>
      <c r="D6" s="9" t="s">
        <v>73</v>
      </c>
      <c r="E6" s="8" t="s">
        <v>40</v>
      </c>
      <c r="F6" s="4" t="s">
        <v>26</v>
      </c>
      <c r="G6" s="6" t="s">
        <v>74</v>
      </c>
      <c r="H6" s="7" t="s">
        <v>75</v>
      </c>
      <c r="I6" s="31" t="s">
        <v>76</v>
      </c>
      <c r="J6" s="8" t="s">
        <v>30</v>
      </c>
      <c r="K6" s="8" t="s">
        <v>31</v>
      </c>
      <c r="L6" s="31" t="s">
        <v>32</v>
      </c>
      <c r="M6" s="31" t="s">
        <v>32</v>
      </c>
      <c r="N6" s="8" t="s">
        <v>33</v>
      </c>
      <c r="O6" s="8" t="s">
        <v>34</v>
      </c>
      <c r="P6" s="3">
        <v>2</v>
      </c>
      <c r="Q6" s="4" t="s">
        <v>77</v>
      </c>
      <c r="R6" s="7" t="s">
        <v>75</v>
      </c>
      <c r="S6" s="31" t="s">
        <v>78</v>
      </c>
      <c r="T6" s="8" t="s">
        <v>30</v>
      </c>
      <c r="U6" s="8" t="s">
        <v>31</v>
      </c>
      <c r="V6" s="31" t="s">
        <v>32</v>
      </c>
      <c r="W6" s="31" t="s">
        <v>32</v>
      </c>
      <c r="X6" s="8" t="s">
        <v>33</v>
      </c>
      <c r="Y6" s="8" t="s">
        <v>34</v>
      </c>
      <c r="Z6" s="3">
        <v>3</v>
      </c>
      <c r="AA6" s="33" t="s">
        <v>75</v>
      </c>
      <c r="AB6" s="3"/>
      <c r="AC6" s="31"/>
      <c r="AD6" s="3"/>
      <c r="AE6" s="3"/>
      <c r="AF6" s="3"/>
      <c r="AG6" s="3"/>
      <c r="AH6" s="3"/>
      <c r="AI6" s="3"/>
      <c r="AJ6" s="3"/>
      <c r="AK6" s="3"/>
      <c r="AL6" s="3"/>
      <c r="AM6" s="31"/>
      <c r="AN6" s="3"/>
      <c r="AO6" s="3"/>
      <c r="AP6" s="3"/>
      <c r="AQ6" s="3"/>
      <c r="AR6" s="3"/>
      <c r="AS6" s="3"/>
      <c r="AT6" s="3"/>
      <c r="AU6" s="3"/>
      <c r="AV6" s="3"/>
      <c r="AW6" s="31"/>
      <c r="AX6" s="3"/>
      <c r="AY6" s="3"/>
      <c r="AZ6" s="3"/>
      <c r="BA6" s="3"/>
      <c r="BB6" s="3"/>
      <c r="BC6" s="3"/>
      <c r="BD6" s="3"/>
      <c r="BE6" s="3"/>
    </row>
    <row r="7" ht="18.8" customHeight="1" spans="1:57">
      <c r="A7" s="4" t="s">
        <v>79</v>
      </c>
      <c r="B7" s="4" t="s">
        <v>80</v>
      </c>
      <c r="C7" s="4" t="s">
        <v>81</v>
      </c>
      <c r="D7" s="3" t="s">
        <v>82</v>
      </c>
      <c r="E7" s="4" t="s">
        <v>83</v>
      </c>
      <c r="F7" s="4" t="s">
        <v>41</v>
      </c>
      <c r="G7" s="3" t="s">
        <v>84</v>
      </c>
      <c r="H7" s="4" t="s">
        <v>85</v>
      </c>
      <c r="I7" s="31" t="s">
        <v>34</v>
      </c>
      <c r="J7" s="8" t="s">
        <v>30</v>
      </c>
      <c r="K7" s="8" t="s">
        <v>31</v>
      </c>
      <c r="L7" s="31" t="s">
        <v>32</v>
      </c>
      <c r="M7" s="31" t="s">
        <v>32</v>
      </c>
      <c r="N7" s="8" t="s">
        <v>33</v>
      </c>
      <c r="O7" s="8" t="s">
        <v>34</v>
      </c>
      <c r="P7" s="3" t="s">
        <v>67</v>
      </c>
      <c r="Q7" s="4" t="s">
        <v>85</v>
      </c>
      <c r="R7" s="4" t="s">
        <v>86</v>
      </c>
      <c r="S7" s="31" t="s">
        <v>86</v>
      </c>
      <c r="T7" s="32" t="s">
        <v>86</v>
      </c>
      <c r="U7" s="32" t="s">
        <v>86</v>
      </c>
      <c r="V7" s="32" t="s">
        <v>86</v>
      </c>
      <c r="W7" s="32" t="s">
        <v>86</v>
      </c>
      <c r="X7" s="32" t="s">
        <v>86</v>
      </c>
      <c r="Y7" s="32" t="s">
        <v>86</v>
      </c>
      <c r="Z7" s="32" t="s">
        <v>86</v>
      </c>
      <c r="AA7" s="32" t="s">
        <v>86</v>
      </c>
      <c r="AB7" s="3"/>
      <c r="AC7" s="31"/>
      <c r="AD7" s="3"/>
      <c r="AE7" s="3"/>
      <c r="AF7" s="3"/>
      <c r="AG7" s="3"/>
      <c r="AH7" s="3"/>
      <c r="AI7" s="3"/>
      <c r="AJ7" s="3"/>
      <c r="AK7" s="3"/>
      <c r="AL7" s="3"/>
      <c r="AM7" s="31"/>
      <c r="AN7" s="3"/>
      <c r="AO7" s="3"/>
      <c r="AP7" s="3"/>
      <c r="AQ7" s="3"/>
      <c r="AR7" s="3"/>
      <c r="AS7" s="3"/>
      <c r="AT7" s="3"/>
      <c r="AU7" s="3"/>
      <c r="AV7" s="3"/>
      <c r="AW7" s="31"/>
      <c r="AX7" s="3"/>
      <c r="AY7" s="3"/>
      <c r="AZ7" s="3"/>
      <c r="BA7" s="3"/>
      <c r="BB7" s="3"/>
      <c r="BC7" s="3"/>
      <c r="BD7" s="3"/>
      <c r="BE7" s="3"/>
    </row>
    <row r="8" ht="18.8" customHeight="1" spans="1:57">
      <c r="A8" s="4" t="s">
        <v>87</v>
      </c>
      <c r="B8" s="4" t="s">
        <v>88</v>
      </c>
      <c r="C8" s="4" t="s">
        <v>89</v>
      </c>
      <c r="D8" s="3" t="s">
        <v>90</v>
      </c>
      <c r="E8" s="8" t="s">
        <v>40</v>
      </c>
      <c r="F8" s="4" t="s">
        <v>26</v>
      </c>
      <c r="G8" s="6" t="s">
        <v>91</v>
      </c>
      <c r="H8" s="7" t="s">
        <v>92</v>
      </c>
      <c r="I8" s="31" t="s">
        <v>93</v>
      </c>
      <c r="J8" s="8" t="s">
        <v>30</v>
      </c>
      <c r="K8" s="8" t="s">
        <v>31</v>
      </c>
      <c r="L8" s="31" t="s">
        <v>32</v>
      </c>
      <c r="M8" s="31" t="s">
        <v>32</v>
      </c>
      <c r="N8" s="8" t="s">
        <v>33</v>
      </c>
      <c r="O8" s="8" t="s">
        <v>34</v>
      </c>
      <c r="P8" s="3">
        <v>16</v>
      </c>
      <c r="Q8" s="4" t="s">
        <v>94</v>
      </c>
      <c r="R8" s="7" t="s">
        <v>92</v>
      </c>
      <c r="S8" s="31" t="s">
        <v>95</v>
      </c>
      <c r="T8" s="8" t="s">
        <v>30</v>
      </c>
      <c r="U8" s="8" t="s">
        <v>31</v>
      </c>
      <c r="V8" s="31" t="s">
        <v>32</v>
      </c>
      <c r="W8" s="31" t="s">
        <v>32</v>
      </c>
      <c r="X8" s="8" t="s">
        <v>33</v>
      </c>
      <c r="Y8" s="8" t="s">
        <v>34</v>
      </c>
      <c r="Z8" s="3">
        <v>8</v>
      </c>
      <c r="AA8" s="33" t="s">
        <v>92</v>
      </c>
      <c r="AB8" s="3"/>
      <c r="AC8" s="31"/>
      <c r="AD8" s="3"/>
      <c r="AE8" s="3"/>
      <c r="AF8" s="3"/>
      <c r="AG8" s="3"/>
      <c r="AH8" s="3"/>
      <c r="AI8" s="3"/>
      <c r="AJ8" s="3"/>
      <c r="AK8" s="3"/>
      <c r="AL8" s="3"/>
      <c r="AM8" s="31"/>
      <c r="AN8" s="3"/>
      <c r="AO8" s="3"/>
      <c r="AP8" s="3"/>
      <c r="AQ8" s="3"/>
      <c r="AR8" s="3"/>
      <c r="AS8" s="3"/>
      <c r="AT8" s="3"/>
      <c r="AU8" s="3"/>
      <c r="AV8" s="3"/>
      <c r="AW8" s="31"/>
      <c r="AX8" s="3"/>
      <c r="AY8" s="3"/>
      <c r="AZ8" s="3"/>
      <c r="BA8" s="3"/>
      <c r="BB8" s="3"/>
      <c r="BC8" s="3"/>
      <c r="BD8" s="3"/>
      <c r="BE8" s="3"/>
    </row>
    <row r="9" ht="18.8" customHeight="1" spans="1:57">
      <c r="A9" s="4" t="s">
        <v>96</v>
      </c>
      <c r="B9" s="4" t="s">
        <v>97</v>
      </c>
      <c r="C9" s="4" t="s">
        <v>98</v>
      </c>
      <c r="D9" s="10" t="s">
        <v>99</v>
      </c>
      <c r="E9" s="4" t="s">
        <v>25</v>
      </c>
      <c r="F9" s="4" t="s">
        <v>63</v>
      </c>
      <c r="G9" s="6" t="s">
        <v>100</v>
      </c>
      <c r="H9" s="7" t="s">
        <v>101</v>
      </c>
      <c r="I9" s="31" t="s">
        <v>102</v>
      </c>
      <c r="J9" s="8" t="s">
        <v>30</v>
      </c>
      <c r="K9" s="8" t="s">
        <v>31</v>
      </c>
      <c r="L9" s="31" t="s">
        <v>32</v>
      </c>
      <c r="M9" s="31" t="s">
        <v>32</v>
      </c>
      <c r="N9" s="8" t="s">
        <v>33</v>
      </c>
      <c r="O9" s="8" t="s">
        <v>34</v>
      </c>
      <c r="P9" s="3" t="s">
        <v>67</v>
      </c>
      <c r="Q9" s="4" t="s">
        <v>103</v>
      </c>
      <c r="R9" s="7" t="s">
        <v>101</v>
      </c>
      <c r="S9" s="31" t="s">
        <v>104</v>
      </c>
      <c r="T9" s="8" t="s">
        <v>30</v>
      </c>
      <c r="U9" s="8" t="s">
        <v>31</v>
      </c>
      <c r="V9" s="31" t="s">
        <v>32</v>
      </c>
      <c r="W9" s="31" t="s">
        <v>32</v>
      </c>
      <c r="X9" s="8" t="s">
        <v>33</v>
      </c>
      <c r="Y9" s="8" t="s">
        <v>34</v>
      </c>
      <c r="Z9" s="3">
        <v>5</v>
      </c>
      <c r="AA9" s="33" t="s">
        <v>101</v>
      </c>
      <c r="AB9" s="3"/>
      <c r="AC9" s="31"/>
      <c r="AD9" s="3"/>
      <c r="AE9" s="3"/>
      <c r="AF9" s="3"/>
      <c r="AG9" s="3"/>
      <c r="AH9" s="3"/>
      <c r="AI9" s="3"/>
      <c r="AJ9" s="3"/>
      <c r="AK9" s="3"/>
      <c r="AL9" s="3"/>
      <c r="AM9" s="31"/>
      <c r="AN9" s="3"/>
      <c r="AO9" s="3"/>
      <c r="AP9" s="3"/>
      <c r="AQ9" s="3"/>
      <c r="AR9" s="3"/>
      <c r="AS9" s="3"/>
      <c r="AT9" s="3"/>
      <c r="AU9" s="3"/>
      <c r="AV9" s="3"/>
      <c r="AW9" s="31"/>
      <c r="AX9" s="3"/>
      <c r="AY9" s="3"/>
      <c r="AZ9" s="3"/>
      <c r="BA9" s="3"/>
      <c r="BB9" s="3"/>
      <c r="BC9" s="3"/>
      <c r="BD9" s="3"/>
      <c r="BE9" s="3"/>
    </row>
    <row r="10" ht="18.8" customHeight="1" spans="1:57">
      <c r="A10" s="4" t="s">
        <v>105</v>
      </c>
      <c r="B10" s="4" t="s">
        <v>106</v>
      </c>
      <c r="C10" s="4" t="s">
        <v>107</v>
      </c>
      <c r="D10" s="6" t="s">
        <v>108</v>
      </c>
      <c r="E10" s="8" t="s">
        <v>40</v>
      </c>
      <c r="F10" s="4" t="s">
        <v>63</v>
      </c>
      <c r="G10" s="6" t="s">
        <v>109</v>
      </c>
      <c r="H10" s="7" t="s">
        <v>110</v>
      </c>
      <c r="I10" s="31" t="s">
        <v>111</v>
      </c>
      <c r="J10" s="8" t="s">
        <v>30</v>
      </c>
      <c r="K10" s="8" t="s">
        <v>31</v>
      </c>
      <c r="L10" s="31" t="s">
        <v>32</v>
      </c>
      <c r="M10" s="31" t="s">
        <v>32</v>
      </c>
      <c r="N10" s="8" t="s">
        <v>33</v>
      </c>
      <c r="O10" s="8" t="s">
        <v>34</v>
      </c>
      <c r="P10" s="3">
        <v>8</v>
      </c>
      <c r="Q10" s="4" t="s">
        <v>112</v>
      </c>
      <c r="R10" s="7" t="s">
        <v>110</v>
      </c>
      <c r="S10" s="31" t="s">
        <v>113</v>
      </c>
      <c r="T10" s="8" t="s">
        <v>30</v>
      </c>
      <c r="U10" s="8" t="s">
        <v>31</v>
      </c>
      <c r="V10" s="31" t="s">
        <v>32</v>
      </c>
      <c r="W10" s="31" t="s">
        <v>32</v>
      </c>
      <c r="X10" s="8" t="s">
        <v>33</v>
      </c>
      <c r="Y10" s="8" t="s">
        <v>34</v>
      </c>
      <c r="Z10" s="3">
        <v>10</v>
      </c>
      <c r="AA10" s="33" t="s">
        <v>110</v>
      </c>
      <c r="AB10" s="3"/>
      <c r="AC10" s="31"/>
      <c r="AD10" s="3"/>
      <c r="AE10" s="3"/>
      <c r="AF10" s="3"/>
      <c r="AG10" s="3"/>
      <c r="AH10" s="3"/>
      <c r="AI10" s="3"/>
      <c r="AJ10" s="3"/>
      <c r="AK10" s="3"/>
      <c r="AL10" s="3"/>
      <c r="AM10" s="31"/>
      <c r="AN10" s="3"/>
      <c r="AO10" s="3"/>
      <c r="AP10" s="3"/>
      <c r="AQ10" s="3"/>
      <c r="AR10" s="3"/>
      <c r="AS10" s="3"/>
      <c r="AT10" s="3"/>
      <c r="AU10" s="3"/>
      <c r="AV10" s="3"/>
      <c r="AW10" s="31"/>
      <c r="AX10" s="3"/>
      <c r="AY10" s="3"/>
      <c r="AZ10" s="3"/>
      <c r="BA10" s="3"/>
      <c r="BB10" s="3"/>
      <c r="BC10" s="3"/>
      <c r="BD10" s="3"/>
      <c r="BE10" s="3"/>
    </row>
    <row r="11" ht="18.8" customHeight="1" spans="1:57">
      <c r="A11" s="4" t="s">
        <v>114</v>
      </c>
      <c r="B11" s="4" t="s">
        <v>115</v>
      </c>
      <c r="C11" s="4" t="s">
        <v>116</v>
      </c>
      <c r="D11" s="11" t="s">
        <v>117</v>
      </c>
      <c r="E11" s="8" t="s">
        <v>40</v>
      </c>
      <c r="F11" s="4" t="s">
        <v>52</v>
      </c>
      <c r="G11" s="3" t="s">
        <v>118</v>
      </c>
      <c r="H11" s="7" t="s">
        <v>119</v>
      </c>
      <c r="I11" s="31" t="s">
        <v>120</v>
      </c>
      <c r="J11" s="8" t="s">
        <v>30</v>
      </c>
      <c r="K11" s="8" t="s">
        <v>31</v>
      </c>
      <c r="L11" s="31" t="s">
        <v>32</v>
      </c>
      <c r="M11" s="31" t="s">
        <v>32</v>
      </c>
      <c r="N11" s="8" t="s">
        <v>33</v>
      </c>
      <c r="O11" s="8" t="s">
        <v>34</v>
      </c>
      <c r="P11" s="3">
        <v>1</v>
      </c>
      <c r="Q11" s="4" t="s">
        <v>121</v>
      </c>
      <c r="R11" s="7" t="s">
        <v>119</v>
      </c>
      <c r="S11" s="31" t="s">
        <v>122</v>
      </c>
      <c r="T11" s="8" t="s">
        <v>30</v>
      </c>
      <c r="U11" s="8" t="s">
        <v>31</v>
      </c>
      <c r="V11" s="31" t="s">
        <v>32</v>
      </c>
      <c r="W11" s="31" t="s">
        <v>32</v>
      </c>
      <c r="X11" s="8" t="s">
        <v>33</v>
      </c>
      <c r="Y11" s="8" t="s">
        <v>34</v>
      </c>
      <c r="Z11" s="3">
        <v>1</v>
      </c>
      <c r="AA11" s="33" t="s">
        <v>119</v>
      </c>
      <c r="AB11" s="3"/>
      <c r="AC11" s="31"/>
      <c r="AD11" s="3"/>
      <c r="AE11" s="3"/>
      <c r="AF11" s="3"/>
      <c r="AG11" s="3"/>
      <c r="AH11" s="3"/>
      <c r="AI11" s="3"/>
      <c r="AJ11" s="3"/>
      <c r="AK11" s="3"/>
      <c r="AL11" s="3"/>
      <c r="AM11" s="31"/>
      <c r="AN11" s="3"/>
      <c r="AO11" s="3"/>
      <c r="AP11" s="3"/>
      <c r="AQ11" s="3"/>
      <c r="AR11" s="3"/>
      <c r="AS11" s="3"/>
      <c r="AT11" s="3"/>
      <c r="AU11" s="3"/>
      <c r="AV11" s="3"/>
      <c r="AW11" s="31"/>
      <c r="AX11" s="3"/>
      <c r="AY11" s="3"/>
      <c r="AZ11" s="3"/>
      <c r="BA11" s="3"/>
      <c r="BB11" s="3"/>
      <c r="BC11" s="3"/>
      <c r="BD11" s="3"/>
      <c r="BE11" s="3"/>
    </row>
    <row r="12" ht="18.8" customHeight="1" spans="1:57">
      <c r="A12" s="4" t="s">
        <v>123</v>
      </c>
      <c r="B12" s="4" t="s">
        <v>124</v>
      </c>
      <c r="C12" s="4" t="s">
        <v>125</v>
      </c>
      <c r="D12" s="3" t="s">
        <v>126</v>
      </c>
      <c r="E12" s="8" t="s">
        <v>40</v>
      </c>
      <c r="F12" s="4" t="s">
        <v>41</v>
      </c>
      <c r="G12" s="3" t="s">
        <v>127</v>
      </c>
      <c r="H12" s="7" t="s">
        <v>128</v>
      </c>
      <c r="I12" s="31" t="s">
        <v>129</v>
      </c>
      <c r="J12" s="8" t="s">
        <v>30</v>
      </c>
      <c r="K12" s="8" t="s">
        <v>31</v>
      </c>
      <c r="L12" s="31" t="s">
        <v>32</v>
      </c>
      <c r="M12" s="31" t="s">
        <v>32</v>
      </c>
      <c r="N12" s="8" t="s">
        <v>33</v>
      </c>
      <c r="O12" s="8" t="s">
        <v>34</v>
      </c>
      <c r="P12" s="3">
        <v>10</v>
      </c>
      <c r="Q12" s="4" t="s">
        <v>130</v>
      </c>
      <c r="R12" s="7" t="s">
        <v>128</v>
      </c>
      <c r="S12" s="31" t="s">
        <v>131</v>
      </c>
      <c r="T12" s="8" t="s">
        <v>30</v>
      </c>
      <c r="U12" s="8" t="s">
        <v>31</v>
      </c>
      <c r="V12" s="31" t="s">
        <v>32</v>
      </c>
      <c r="W12" s="31" t="s">
        <v>32</v>
      </c>
      <c r="X12" s="8" t="s">
        <v>33</v>
      </c>
      <c r="Y12" s="8" t="s">
        <v>34</v>
      </c>
      <c r="Z12" s="3">
        <v>5</v>
      </c>
      <c r="AA12" s="33" t="s">
        <v>128</v>
      </c>
      <c r="AB12" s="3"/>
      <c r="AC12" s="31"/>
      <c r="AD12" s="3"/>
      <c r="AE12" s="3"/>
      <c r="AF12" s="3"/>
      <c r="AG12" s="3"/>
      <c r="AH12" s="3"/>
      <c r="AI12" s="3"/>
      <c r="AJ12" s="3"/>
      <c r="AK12" s="3"/>
      <c r="AL12" s="3"/>
      <c r="AM12" s="31"/>
      <c r="AN12" s="3"/>
      <c r="AO12" s="3"/>
      <c r="AP12" s="3"/>
      <c r="AQ12" s="3"/>
      <c r="AR12" s="3"/>
      <c r="AS12" s="3"/>
      <c r="AT12" s="3"/>
      <c r="AU12" s="3"/>
      <c r="AV12" s="3"/>
      <c r="AW12" s="31"/>
      <c r="AX12" s="3"/>
      <c r="AY12" s="3"/>
      <c r="AZ12" s="3"/>
      <c r="BA12" s="3"/>
      <c r="BB12" s="3"/>
      <c r="BC12" s="3"/>
      <c r="BD12" s="3"/>
      <c r="BE12" s="3"/>
    </row>
    <row r="13" ht="18.8" customHeight="1" spans="1:57">
      <c r="A13" s="7" t="s">
        <v>132</v>
      </c>
      <c r="B13" s="4" t="s">
        <v>133</v>
      </c>
      <c r="C13" s="4" t="s">
        <v>134</v>
      </c>
      <c r="D13" s="3" t="s">
        <v>135</v>
      </c>
      <c r="E13" s="8" t="s">
        <v>62</v>
      </c>
      <c r="F13" s="4" t="s">
        <v>41</v>
      </c>
      <c r="G13" s="6" t="s">
        <v>136</v>
      </c>
      <c r="H13" s="7" t="s">
        <v>137</v>
      </c>
      <c r="I13" s="31" t="s">
        <v>138</v>
      </c>
      <c r="J13" s="8" t="s">
        <v>30</v>
      </c>
      <c r="K13" s="8" t="s">
        <v>31</v>
      </c>
      <c r="L13" s="31" t="s">
        <v>32</v>
      </c>
      <c r="M13" s="31" t="s">
        <v>32</v>
      </c>
      <c r="N13" s="8" t="s">
        <v>33</v>
      </c>
      <c r="O13" s="8" t="s">
        <v>34</v>
      </c>
      <c r="P13" s="3">
        <v>100</v>
      </c>
      <c r="Q13" s="4" t="s">
        <v>139</v>
      </c>
      <c r="R13" s="7" t="s">
        <v>137</v>
      </c>
      <c r="S13" s="31" t="s">
        <v>140</v>
      </c>
      <c r="T13" s="8" t="s">
        <v>30</v>
      </c>
      <c r="U13" s="8" t="s">
        <v>31</v>
      </c>
      <c r="V13" s="31" t="s">
        <v>32</v>
      </c>
      <c r="W13" s="31" t="s">
        <v>32</v>
      </c>
      <c r="X13" s="8" t="s">
        <v>33</v>
      </c>
      <c r="Y13" s="8" t="s">
        <v>34</v>
      </c>
      <c r="Z13" s="3">
        <v>50</v>
      </c>
      <c r="AA13" s="33" t="s">
        <v>137</v>
      </c>
      <c r="AB13" s="3"/>
      <c r="AC13" s="31"/>
      <c r="AD13" s="3"/>
      <c r="AE13" s="3"/>
      <c r="AF13" s="3"/>
      <c r="AG13" s="3"/>
      <c r="AH13" s="3"/>
      <c r="AI13" s="3"/>
      <c r="AJ13" s="3"/>
      <c r="AK13" s="3"/>
      <c r="AL13" s="3"/>
      <c r="AM13" s="31"/>
      <c r="AN13" s="3"/>
      <c r="AO13" s="3"/>
      <c r="AP13" s="3"/>
      <c r="AQ13" s="3"/>
      <c r="AR13" s="3"/>
      <c r="AS13" s="3"/>
      <c r="AT13" s="3"/>
      <c r="AU13" s="3"/>
      <c r="AV13" s="3"/>
      <c r="AW13" s="31"/>
      <c r="AX13" s="3"/>
      <c r="AY13" s="3"/>
      <c r="AZ13" s="3"/>
      <c r="BA13" s="3"/>
      <c r="BB13" s="3"/>
      <c r="BC13" s="3"/>
      <c r="BD13" s="3"/>
      <c r="BE13" s="3"/>
    </row>
    <row r="14" ht="18.8" customHeight="1" spans="1:57">
      <c r="A14" s="4" t="s">
        <v>141</v>
      </c>
      <c r="B14" s="4" t="s">
        <v>142</v>
      </c>
      <c r="C14" s="4" t="s">
        <v>143</v>
      </c>
      <c r="D14" s="3" t="s">
        <v>144</v>
      </c>
      <c r="E14" s="4" t="s">
        <v>25</v>
      </c>
      <c r="F14" s="4" t="s">
        <v>63</v>
      </c>
      <c r="G14" s="6" t="s">
        <v>145</v>
      </c>
      <c r="H14" s="7" t="s">
        <v>146</v>
      </c>
      <c r="I14" s="3" t="s">
        <v>147</v>
      </c>
      <c r="J14" s="8" t="s">
        <v>30</v>
      </c>
      <c r="K14" s="8" t="s">
        <v>31</v>
      </c>
      <c r="L14" s="31" t="s">
        <v>32</v>
      </c>
      <c r="M14" s="31" t="s">
        <v>32</v>
      </c>
      <c r="N14" s="8" t="s">
        <v>33</v>
      </c>
      <c r="O14" s="8" t="s">
        <v>34</v>
      </c>
      <c r="P14" s="3">
        <v>50</v>
      </c>
      <c r="Q14" s="4" t="s">
        <v>148</v>
      </c>
      <c r="R14" s="7" t="s">
        <v>146</v>
      </c>
      <c r="S14" s="3" t="s">
        <v>149</v>
      </c>
      <c r="T14" s="8" t="s">
        <v>30</v>
      </c>
      <c r="U14" s="8" t="s">
        <v>31</v>
      </c>
      <c r="V14" s="31" t="s">
        <v>32</v>
      </c>
      <c r="W14" s="31" t="s">
        <v>32</v>
      </c>
      <c r="X14" s="8" t="s">
        <v>33</v>
      </c>
      <c r="Y14" s="8" t="s">
        <v>34</v>
      </c>
      <c r="Z14" s="3">
        <v>50</v>
      </c>
      <c r="AA14" s="33" t="s">
        <v>146</v>
      </c>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row>
    <row r="15" ht="18.8" customHeight="1" spans="1:57">
      <c r="A15" s="4" t="s">
        <v>150</v>
      </c>
      <c r="B15" s="4" t="s">
        <v>151</v>
      </c>
      <c r="C15" s="4" t="s">
        <v>152</v>
      </c>
      <c r="D15" s="3" t="s">
        <v>153</v>
      </c>
      <c r="E15" s="8" t="s">
        <v>40</v>
      </c>
      <c r="F15" s="4" t="s">
        <v>41</v>
      </c>
      <c r="G15" s="6" t="s">
        <v>154</v>
      </c>
      <c r="H15" s="7" t="s">
        <v>155</v>
      </c>
      <c r="I15" s="3" t="s">
        <v>156</v>
      </c>
      <c r="J15" s="8" t="s">
        <v>30</v>
      </c>
      <c r="K15" s="8" t="s">
        <v>31</v>
      </c>
      <c r="L15" s="31" t="s">
        <v>32</v>
      </c>
      <c r="M15" s="31" t="s">
        <v>32</v>
      </c>
      <c r="N15" s="8" t="s">
        <v>33</v>
      </c>
      <c r="O15" s="8" t="s">
        <v>34</v>
      </c>
      <c r="P15" s="3">
        <v>2</v>
      </c>
      <c r="Q15" s="4" t="s">
        <v>157</v>
      </c>
      <c r="R15" s="7" t="s">
        <v>155</v>
      </c>
      <c r="S15" s="3" t="s">
        <v>158</v>
      </c>
      <c r="T15" s="8" t="s">
        <v>30</v>
      </c>
      <c r="U15" s="8" t="s">
        <v>31</v>
      </c>
      <c r="V15" s="31" t="s">
        <v>32</v>
      </c>
      <c r="W15" s="31" t="s">
        <v>32</v>
      </c>
      <c r="X15" s="8" t="s">
        <v>33</v>
      </c>
      <c r="Y15" s="8" t="s">
        <v>34</v>
      </c>
      <c r="Z15" s="3">
        <v>5</v>
      </c>
      <c r="AA15" s="33" t="s">
        <v>155</v>
      </c>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row>
    <row r="16" ht="18.8" customHeight="1" spans="1:57">
      <c r="A16" s="4" t="s">
        <v>159</v>
      </c>
      <c r="B16" s="4" t="s">
        <v>160</v>
      </c>
      <c r="C16" s="4" t="s">
        <v>161</v>
      </c>
      <c r="D16" s="3" t="s">
        <v>162</v>
      </c>
      <c r="E16" s="8" t="s">
        <v>40</v>
      </c>
      <c r="F16" s="4" t="s">
        <v>63</v>
      </c>
      <c r="G16" s="3" t="s">
        <v>163</v>
      </c>
      <c r="H16" s="7" t="s">
        <v>164</v>
      </c>
      <c r="I16" s="3" t="s">
        <v>159</v>
      </c>
      <c r="J16" s="8" t="s">
        <v>30</v>
      </c>
      <c r="K16" s="8" t="s">
        <v>31</v>
      </c>
      <c r="L16" s="31" t="s">
        <v>32</v>
      </c>
      <c r="M16" s="31" t="s">
        <v>32</v>
      </c>
      <c r="N16" s="8" t="s">
        <v>33</v>
      </c>
      <c r="O16" s="8" t="s">
        <v>34</v>
      </c>
      <c r="P16" s="3">
        <v>1</v>
      </c>
      <c r="Q16" s="4" t="s">
        <v>165</v>
      </c>
      <c r="R16" s="7" t="s">
        <v>164</v>
      </c>
      <c r="S16" s="3" t="s">
        <v>166</v>
      </c>
      <c r="T16" s="8" t="s">
        <v>30</v>
      </c>
      <c r="U16" s="8" t="s">
        <v>31</v>
      </c>
      <c r="V16" s="31" t="s">
        <v>32</v>
      </c>
      <c r="W16" s="31" t="s">
        <v>32</v>
      </c>
      <c r="X16" s="8" t="s">
        <v>33</v>
      </c>
      <c r="Y16" s="8" t="s">
        <v>34</v>
      </c>
      <c r="Z16" s="3">
        <v>5</v>
      </c>
      <c r="AA16" s="33" t="s">
        <v>164</v>
      </c>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row>
    <row r="17" ht="18.8" customHeight="1" spans="1:57">
      <c r="A17" s="4" t="s">
        <v>167</v>
      </c>
      <c r="B17" s="4" t="s">
        <v>168</v>
      </c>
      <c r="C17" s="4" t="s">
        <v>169</v>
      </c>
      <c r="D17" s="3" t="s">
        <v>170</v>
      </c>
      <c r="E17" s="8" t="s">
        <v>40</v>
      </c>
      <c r="F17" s="4" t="s">
        <v>26</v>
      </c>
      <c r="G17" s="6" t="s">
        <v>171</v>
      </c>
      <c r="H17" s="7" t="s">
        <v>172</v>
      </c>
      <c r="I17" s="3" t="s">
        <v>173</v>
      </c>
      <c r="J17" s="8" t="s">
        <v>30</v>
      </c>
      <c r="K17" s="8" t="s">
        <v>31</v>
      </c>
      <c r="L17" s="31" t="s">
        <v>32</v>
      </c>
      <c r="M17" s="31" t="s">
        <v>32</v>
      </c>
      <c r="N17" s="8" t="s">
        <v>33</v>
      </c>
      <c r="O17" s="8" t="s">
        <v>34</v>
      </c>
      <c r="P17" s="3">
        <v>3</v>
      </c>
      <c r="Q17" s="4" t="s">
        <v>174</v>
      </c>
      <c r="R17" s="7" t="s">
        <v>172</v>
      </c>
      <c r="S17" s="3" t="s">
        <v>175</v>
      </c>
      <c r="T17" s="8" t="s">
        <v>30</v>
      </c>
      <c r="U17" s="8" t="s">
        <v>31</v>
      </c>
      <c r="V17" s="31" t="s">
        <v>32</v>
      </c>
      <c r="W17" s="31" t="s">
        <v>32</v>
      </c>
      <c r="X17" s="8" t="s">
        <v>33</v>
      </c>
      <c r="Y17" s="8" t="s">
        <v>34</v>
      </c>
      <c r="Z17" s="3">
        <v>1</v>
      </c>
      <c r="AA17" s="33" t="s">
        <v>172</v>
      </c>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row>
    <row r="18" ht="18.8" customHeight="1" spans="1:57">
      <c r="A18" s="4" t="s">
        <v>176</v>
      </c>
      <c r="B18" s="4" t="s">
        <v>177</v>
      </c>
      <c r="C18" s="4" t="s">
        <v>178</v>
      </c>
      <c r="D18" s="12" t="s">
        <v>179</v>
      </c>
      <c r="E18" s="8" t="s">
        <v>40</v>
      </c>
      <c r="F18" s="4" t="s">
        <v>180</v>
      </c>
      <c r="G18" s="6" t="s">
        <v>181</v>
      </c>
      <c r="H18" s="7" t="s">
        <v>182</v>
      </c>
      <c r="I18" s="3" t="s">
        <v>183</v>
      </c>
      <c r="J18" s="8" t="s">
        <v>30</v>
      </c>
      <c r="K18" s="8" t="s">
        <v>31</v>
      </c>
      <c r="L18" s="31" t="s">
        <v>32</v>
      </c>
      <c r="M18" s="31" t="s">
        <v>32</v>
      </c>
      <c r="N18" s="8" t="s">
        <v>33</v>
      </c>
      <c r="O18" s="8" t="s">
        <v>34</v>
      </c>
      <c r="P18" s="3">
        <v>3</v>
      </c>
      <c r="Q18" s="4" t="s">
        <v>184</v>
      </c>
      <c r="R18" s="7" t="s">
        <v>182</v>
      </c>
      <c r="S18" s="3" t="s">
        <v>173</v>
      </c>
      <c r="T18" s="8" t="s">
        <v>30</v>
      </c>
      <c r="U18" s="8" t="s">
        <v>31</v>
      </c>
      <c r="V18" s="31" t="s">
        <v>32</v>
      </c>
      <c r="W18" s="31" t="s">
        <v>32</v>
      </c>
      <c r="X18" s="8" t="s">
        <v>33</v>
      </c>
      <c r="Y18" s="8" t="s">
        <v>34</v>
      </c>
      <c r="Z18" s="3">
        <v>3</v>
      </c>
      <c r="AA18" s="33" t="s">
        <v>182</v>
      </c>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row>
    <row r="19" ht="18.8" customHeight="1" spans="1:57">
      <c r="A19" s="4" t="s">
        <v>185</v>
      </c>
      <c r="B19" s="4" t="s">
        <v>186</v>
      </c>
      <c r="C19" s="4" t="s">
        <v>187</v>
      </c>
      <c r="D19" s="3" t="s">
        <v>188</v>
      </c>
      <c r="E19" s="8" t="s">
        <v>40</v>
      </c>
      <c r="F19" s="4" t="s">
        <v>26</v>
      </c>
      <c r="G19" s="3" t="s">
        <v>189</v>
      </c>
      <c r="H19" s="7" t="s">
        <v>190</v>
      </c>
      <c r="I19" s="3" t="s">
        <v>191</v>
      </c>
      <c r="J19" s="8" t="s">
        <v>30</v>
      </c>
      <c r="K19" s="8" t="s">
        <v>31</v>
      </c>
      <c r="L19" s="31" t="s">
        <v>32</v>
      </c>
      <c r="M19" s="31" t="s">
        <v>32</v>
      </c>
      <c r="N19" s="8" t="s">
        <v>33</v>
      </c>
      <c r="O19" s="8" t="s">
        <v>34</v>
      </c>
      <c r="P19" s="3">
        <v>5</v>
      </c>
      <c r="Q19" s="4" t="s">
        <v>192</v>
      </c>
      <c r="R19" s="7" t="s">
        <v>190</v>
      </c>
      <c r="S19" s="3" t="s">
        <v>193</v>
      </c>
      <c r="T19" s="8" t="s">
        <v>30</v>
      </c>
      <c r="U19" s="8" t="s">
        <v>31</v>
      </c>
      <c r="V19" s="31" t="s">
        <v>32</v>
      </c>
      <c r="W19" s="31" t="s">
        <v>32</v>
      </c>
      <c r="X19" s="8" t="s">
        <v>33</v>
      </c>
      <c r="Y19" s="8" t="s">
        <v>34</v>
      </c>
      <c r="Z19" s="3">
        <v>5</v>
      </c>
      <c r="AA19" s="33" t="s">
        <v>190</v>
      </c>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row>
    <row r="20" ht="18.8" customHeight="1" spans="1:57">
      <c r="A20" s="4" t="s">
        <v>194</v>
      </c>
      <c r="B20" s="4" t="s">
        <v>195</v>
      </c>
      <c r="C20" s="4" t="s">
        <v>196</v>
      </c>
      <c r="D20" s="3" t="s">
        <v>197</v>
      </c>
      <c r="E20" s="8" t="s">
        <v>62</v>
      </c>
      <c r="F20" s="4" t="s">
        <v>180</v>
      </c>
      <c r="G20" s="6" t="s">
        <v>198</v>
      </c>
      <c r="H20" s="7" t="s">
        <v>199</v>
      </c>
      <c r="I20" s="3" t="s">
        <v>200</v>
      </c>
      <c r="J20" s="8" t="s">
        <v>30</v>
      </c>
      <c r="K20" s="8" t="s">
        <v>31</v>
      </c>
      <c r="L20" s="31" t="s">
        <v>32</v>
      </c>
      <c r="M20" s="31" t="s">
        <v>32</v>
      </c>
      <c r="N20" s="8" t="s">
        <v>33</v>
      </c>
      <c r="O20" s="8" t="s">
        <v>34</v>
      </c>
      <c r="P20" s="3">
        <v>3</v>
      </c>
      <c r="Q20" s="4" t="s">
        <v>201</v>
      </c>
      <c r="R20" s="7" t="s">
        <v>199</v>
      </c>
      <c r="S20" s="3" t="s">
        <v>202</v>
      </c>
      <c r="T20" s="8" t="s">
        <v>30</v>
      </c>
      <c r="U20" s="8" t="s">
        <v>31</v>
      </c>
      <c r="V20" s="31" t="s">
        <v>32</v>
      </c>
      <c r="W20" s="31" t="s">
        <v>32</v>
      </c>
      <c r="X20" s="8" t="s">
        <v>33</v>
      </c>
      <c r="Y20" s="8" t="s">
        <v>34</v>
      </c>
      <c r="Z20" s="3">
        <v>3</v>
      </c>
      <c r="AA20" s="33" t="s">
        <v>199</v>
      </c>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row>
    <row r="21" ht="18.8" customHeight="1" spans="1:57">
      <c r="A21" s="4" t="s">
        <v>203</v>
      </c>
      <c r="B21" s="4" t="s">
        <v>204</v>
      </c>
      <c r="C21" s="4" t="s">
        <v>205</v>
      </c>
      <c r="D21" s="13" t="s">
        <v>206</v>
      </c>
      <c r="E21" s="8" t="s">
        <v>40</v>
      </c>
      <c r="F21" s="4" t="s">
        <v>207</v>
      </c>
      <c r="G21" s="3" t="s">
        <v>208</v>
      </c>
      <c r="H21" s="7" t="s">
        <v>209</v>
      </c>
      <c r="I21" s="3" t="s">
        <v>210</v>
      </c>
      <c r="J21" s="8" t="s">
        <v>30</v>
      </c>
      <c r="K21" s="8" t="s">
        <v>31</v>
      </c>
      <c r="L21" s="31" t="s">
        <v>32</v>
      </c>
      <c r="M21" s="31" t="s">
        <v>32</v>
      </c>
      <c r="N21" s="8" t="s">
        <v>33</v>
      </c>
      <c r="O21" s="8" t="s">
        <v>34</v>
      </c>
      <c r="P21" s="3">
        <v>5</v>
      </c>
      <c r="Q21" s="4" t="s">
        <v>211</v>
      </c>
      <c r="R21" s="7" t="s">
        <v>209</v>
      </c>
      <c r="S21" s="3" t="s">
        <v>212</v>
      </c>
      <c r="T21" s="8" t="s">
        <v>30</v>
      </c>
      <c r="U21" s="8" t="s">
        <v>31</v>
      </c>
      <c r="V21" s="31" t="s">
        <v>32</v>
      </c>
      <c r="W21" s="31" t="s">
        <v>32</v>
      </c>
      <c r="X21" s="8" t="s">
        <v>33</v>
      </c>
      <c r="Y21" s="8" t="s">
        <v>34</v>
      </c>
      <c r="Z21" s="3">
        <v>5</v>
      </c>
      <c r="AA21" s="33" t="s">
        <v>209</v>
      </c>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row>
    <row r="22" ht="18.8" customHeight="1" spans="1:57">
      <c r="A22" s="4" t="s">
        <v>213</v>
      </c>
      <c r="B22" s="4" t="s">
        <v>214</v>
      </c>
      <c r="C22" s="4" t="s">
        <v>215</v>
      </c>
      <c r="D22" s="14" t="s">
        <v>216</v>
      </c>
      <c r="E22" s="8" t="s">
        <v>62</v>
      </c>
      <c r="F22" s="4" t="s">
        <v>26</v>
      </c>
      <c r="G22" s="6" t="s">
        <v>217</v>
      </c>
      <c r="H22" s="7" t="s">
        <v>218</v>
      </c>
      <c r="I22" s="3" t="s">
        <v>219</v>
      </c>
      <c r="J22" s="8" t="s">
        <v>30</v>
      </c>
      <c r="K22" s="8" t="s">
        <v>31</v>
      </c>
      <c r="L22" s="31" t="s">
        <v>32</v>
      </c>
      <c r="M22" s="31" t="s">
        <v>32</v>
      </c>
      <c r="N22" s="8" t="s">
        <v>33</v>
      </c>
      <c r="O22" s="8" t="s">
        <v>34</v>
      </c>
      <c r="P22" s="3">
        <v>2</v>
      </c>
      <c r="Q22" s="4" t="s">
        <v>220</v>
      </c>
      <c r="R22" s="7" t="s">
        <v>218</v>
      </c>
      <c r="S22" s="3" t="s">
        <v>221</v>
      </c>
      <c r="T22" s="8" t="s">
        <v>30</v>
      </c>
      <c r="U22" s="8" t="s">
        <v>31</v>
      </c>
      <c r="V22" s="31" t="s">
        <v>32</v>
      </c>
      <c r="W22" s="31" t="s">
        <v>32</v>
      </c>
      <c r="X22" s="8" t="s">
        <v>33</v>
      </c>
      <c r="Y22" s="8" t="s">
        <v>34</v>
      </c>
      <c r="Z22" s="3">
        <v>2</v>
      </c>
      <c r="AA22" s="33" t="s">
        <v>218</v>
      </c>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row>
    <row r="23" ht="18.8" customHeight="1" spans="1:57">
      <c r="A23" s="4" t="s">
        <v>222</v>
      </c>
      <c r="B23" s="4" t="s">
        <v>223</v>
      </c>
      <c r="C23" s="4" t="s">
        <v>224</v>
      </c>
      <c r="D23" s="15" t="s">
        <v>225</v>
      </c>
      <c r="E23" s="8" t="s">
        <v>40</v>
      </c>
      <c r="F23" s="4" t="s">
        <v>180</v>
      </c>
      <c r="G23" s="6" t="s">
        <v>226</v>
      </c>
      <c r="H23" s="7" t="s">
        <v>227</v>
      </c>
      <c r="I23" s="3" t="s">
        <v>228</v>
      </c>
      <c r="J23" s="8" t="s">
        <v>30</v>
      </c>
      <c r="K23" s="8" t="s">
        <v>31</v>
      </c>
      <c r="L23" s="31" t="s">
        <v>32</v>
      </c>
      <c r="M23" s="31" t="s">
        <v>32</v>
      </c>
      <c r="N23" s="8" t="s">
        <v>33</v>
      </c>
      <c r="O23" s="8" t="s">
        <v>34</v>
      </c>
      <c r="P23" s="3">
        <v>3</v>
      </c>
      <c r="Q23" s="4" t="s">
        <v>229</v>
      </c>
      <c r="R23" s="7" t="s">
        <v>227</v>
      </c>
      <c r="S23" s="3" t="s">
        <v>175</v>
      </c>
      <c r="T23" s="8" t="s">
        <v>30</v>
      </c>
      <c r="U23" s="8" t="s">
        <v>31</v>
      </c>
      <c r="V23" s="31" t="s">
        <v>32</v>
      </c>
      <c r="W23" s="31" t="s">
        <v>32</v>
      </c>
      <c r="X23" s="8" t="s">
        <v>33</v>
      </c>
      <c r="Y23" s="8" t="s">
        <v>34</v>
      </c>
      <c r="Z23" s="3">
        <v>3</v>
      </c>
      <c r="AA23" s="33" t="s">
        <v>227</v>
      </c>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row>
    <row r="24" ht="18.8" customHeight="1" spans="1:57">
      <c r="A24" s="4" t="s">
        <v>230</v>
      </c>
      <c r="B24" s="4" t="s">
        <v>231</v>
      </c>
      <c r="C24" s="4" t="s">
        <v>232</v>
      </c>
      <c r="D24" s="16" t="s">
        <v>233</v>
      </c>
      <c r="E24" s="8" t="s">
        <v>40</v>
      </c>
      <c r="F24" s="4" t="s">
        <v>41</v>
      </c>
      <c r="G24" s="3" t="s">
        <v>234</v>
      </c>
      <c r="H24" s="7" t="s">
        <v>235</v>
      </c>
      <c r="I24" s="3" t="s">
        <v>236</v>
      </c>
      <c r="J24" s="8" t="s">
        <v>30</v>
      </c>
      <c r="K24" s="8" t="s">
        <v>31</v>
      </c>
      <c r="L24" s="31" t="s">
        <v>32</v>
      </c>
      <c r="M24" s="31" t="s">
        <v>32</v>
      </c>
      <c r="N24" s="8" t="s">
        <v>33</v>
      </c>
      <c r="O24" s="8" t="s">
        <v>34</v>
      </c>
      <c r="P24" s="3">
        <v>20</v>
      </c>
      <c r="Q24" s="4" t="s">
        <v>237</v>
      </c>
      <c r="R24" s="7" t="s">
        <v>235</v>
      </c>
      <c r="S24" s="3" t="s">
        <v>238</v>
      </c>
      <c r="T24" s="8" t="s">
        <v>30</v>
      </c>
      <c r="U24" s="8" t="s">
        <v>31</v>
      </c>
      <c r="V24" s="31" t="s">
        <v>32</v>
      </c>
      <c r="W24" s="31" t="s">
        <v>32</v>
      </c>
      <c r="X24" s="8" t="s">
        <v>33</v>
      </c>
      <c r="Y24" s="8" t="s">
        <v>34</v>
      </c>
      <c r="Z24" s="3">
        <v>20</v>
      </c>
      <c r="AA24" s="33" t="s">
        <v>235</v>
      </c>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row>
    <row r="25" ht="18.8" customHeight="1" spans="1:57">
      <c r="A25" s="4" t="s">
        <v>239</v>
      </c>
      <c r="B25" s="4" t="s">
        <v>240</v>
      </c>
      <c r="C25" s="4" t="s">
        <v>241</v>
      </c>
      <c r="D25" s="17" t="s">
        <v>242</v>
      </c>
      <c r="E25" s="8" t="s">
        <v>40</v>
      </c>
      <c r="F25" s="4" t="s">
        <v>41</v>
      </c>
      <c r="G25" s="6" t="s">
        <v>243</v>
      </c>
      <c r="H25" s="18" t="s">
        <v>244</v>
      </c>
      <c r="I25" s="3" t="s">
        <v>245</v>
      </c>
      <c r="J25" s="8" t="s">
        <v>30</v>
      </c>
      <c r="K25" s="8" t="s">
        <v>31</v>
      </c>
      <c r="L25" s="31" t="s">
        <v>32</v>
      </c>
      <c r="M25" s="31" t="s">
        <v>32</v>
      </c>
      <c r="N25" s="8" t="s">
        <v>33</v>
      </c>
      <c r="O25" s="8" t="s">
        <v>34</v>
      </c>
      <c r="P25" s="3">
        <v>10</v>
      </c>
      <c r="Q25" s="4" t="s">
        <v>246</v>
      </c>
      <c r="R25" s="18" t="s">
        <v>244</v>
      </c>
      <c r="S25" s="3" t="s">
        <v>247</v>
      </c>
      <c r="T25" s="8" t="s">
        <v>30</v>
      </c>
      <c r="U25" s="8" t="s">
        <v>31</v>
      </c>
      <c r="V25" s="31" t="s">
        <v>32</v>
      </c>
      <c r="W25" s="31" t="s">
        <v>32</v>
      </c>
      <c r="X25" s="8" t="s">
        <v>33</v>
      </c>
      <c r="Y25" s="8" t="s">
        <v>34</v>
      </c>
      <c r="Z25" s="3">
        <v>10</v>
      </c>
      <c r="AA25" s="34" t="s">
        <v>244</v>
      </c>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row>
    <row r="26" ht="18.8" customHeight="1" spans="1:57">
      <c r="A26" s="4" t="s">
        <v>248</v>
      </c>
      <c r="B26" s="4" t="s">
        <v>249</v>
      </c>
      <c r="C26" s="4" t="s">
        <v>250</v>
      </c>
      <c r="D26" s="3" t="s">
        <v>251</v>
      </c>
      <c r="E26" s="8" t="s">
        <v>62</v>
      </c>
      <c r="F26" s="4" t="s">
        <v>180</v>
      </c>
      <c r="G26" s="3" t="s">
        <v>252</v>
      </c>
      <c r="H26" s="7" t="s">
        <v>253</v>
      </c>
      <c r="I26" s="3" t="s">
        <v>147</v>
      </c>
      <c r="J26" s="8" t="s">
        <v>30</v>
      </c>
      <c r="K26" s="8" t="s">
        <v>31</v>
      </c>
      <c r="L26" s="31" t="s">
        <v>32</v>
      </c>
      <c r="M26" s="31" t="s">
        <v>32</v>
      </c>
      <c r="N26" s="8" t="s">
        <v>33</v>
      </c>
      <c r="O26" s="8" t="s">
        <v>34</v>
      </c>
      <c r="P26" s="3">
        <v>5</v>
      </c>
      <c r="Q26" s="4" t="s">
        <v>254</v>
      </c>
      <c r="R26" s="7" t="s">
        <v>253</v>
      </c>
      <c r="S26" s="3" t="s">
        <v>149</v>
      </c>
      <c r="T26" s="8" t="s">
        <v>30</v>
      </c>
      <c r="U26" s="8" t="s">
        <v>31</v>
      </c>
      <c r="V26" s="31" t="s">
        <v>32</v>
      </c>
      <c r="W26" s="31" t="s">
        <v>32</v>
      </c>
      <c r="X26" s="8" t="s">
        <v>33</v>
      </c>
      <c r="Y26" s="8" t="s">
        <v>34</v>
      </c>
      <c r="Z26" s="3">
        <v>5</v>
      </c>
      <c r="AA26" s="33" t="s">
        <v>253</v>
      </c>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row>
    <row r="27" ht="18.8" customHeight="1" spans="1:57">
      <c r="A27" s="4" t="s">
        <v>255</v>
      </c>
      <c r="B27" s="4" t="s">
        <v>256</v>
      </c>
      <c r="C27" s="4" t="s">
        <v>257</v>
      </c>
      <c r="D27" s="3" t="s">
        <v>258</v>
      </c>
      <c r="E27" s="8" t="s">
        <v>62</v>
      </c>
      <c r="F27" s="4" t="s">
        <v>26</v>
      </c>
      <c r="G27" s="6" t="s">
        <v>259</v>
      </c>
      <c r="H27" s="7" t="s">
        <v>260</v>
      </c>
      <c r="I27" s="3" t="s">
        <v>261</v>
      </c>
      <c r="J27" s="8" t="s">
        <v>30</v>
      </c>
      <c r="K27" s="8" t="s">
        <v>31</v>
      </c>
      <c r="L27" s="31" t="s">
        <v>32</v>
      </c>
      <c r="M27" s="31" t="s">
        <v>32</v>
      </c>
      <c r="N27" s="8" t="s">
        <v>33</v>
      </c>
      <c r="O27" s="8" t="s">
        <v>34</v>
      </c>
      <c r="P27" s="3">
        <v>5</v>
      </c>
      <c r="Q27" s="4" t="s">
        <v>262</v>
      </c>
      <c r="R27" s="7" t="s">
        <v>260</v>
      </c>
      <c r="S27" s="3" t="s">
        <v>263</v>
      </c>
      <c r="T27" s="8" t="s">
        <v>30</v>
      </c>
      <c r="U27" s="8" t="s">
        <v>31</v>
      </c>
      <c r="V27" s="31" t="s">
        <v>32</v>
      </c>
      <c r="W27" s="31" t="s">
        <v>32</v>
      </c>
      <c r="X27" s="8" t="s">
        <v>33</v>
      </c>
      <c r="Y27" s="8" t="s">
        <v>34</v>
      </c>
      <c r="Z27" s="3">
        <v>5</v>
      </c>
      <c r="AA27" s="33" t="s">
        <v>260</v>
      </c>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row>
    <row r="28" ht="18.8" customHeight="1" spans="1:57">
      <c r="A28" s="4" t="s">
        <v>264</v>
      </c>
      <c r="B28" s="4" t="s">
        <v>265</v>
      </c>
      <c r="C28" s="4" t="s">
        <v>266</v>
      </c>
      <c r="D28" s="3" t="s">
        <v>267</v>
      </c>
      <c r="E28" s="8" t="s">
        <v>40</v>
      </c>
      <c r="F28" s="4" t="s">
        <v>26</v>
      </c>
      <c r="G28" s="6" t="s">
        <v>268</v>
      </c>
      <c r="H28" s="7" t="s">
        <v>269</v>
      </c>
      <c r="I28" s="3" t="s">
        <v>270</v>
      </c>
      <c r="J28" s="8" t="s">
        <v>30</v>
      </c>
      <c r="K28" s="8" t="s">
        <v>31</v>
      </c>
      <c r="L28" s="31" t="s">
        <v>32</v>
      </c>
      <c r="M28" s="31" t="s">
        <v>32</v>
      </c>
      <c r="N28" s="8" t="s">
        <v>33</v>
      </c>
      <c r="O28" s="8" t="s">
        <v>34</v>
      </c>
      <c r="P28" s="3">
        <v>2</v>
      </c>
      <c r="Q28" s="4" t="s">
        <v>271</v>
      </c>
      <c r="R28" s="7" t="s">
        <v>269</v>
      </c>
      <c r="S28" s="3" t="s">
        <v>272</v>
      </c>
      <c r="T28" s="8" t="s">
        <v>30</v>
      </c>
      <c r="U28" s="8" t="s">
        <v>31</v>
      </c>
      <c r="V28" s="31" t="s">
        <v>32</v>
      </c>
      <c r="W28" s="31" t="s">
        <v>32</v>
      </c>
      <c r="X28" s="8" t="s">
        <v>33</v>
      </c>
      <c r="Y28" s="8" t="s">
        <v>34</v>
      </c>
      <c r="Z28" s="3">
        <v>2</v>
      </c>
      <c r="AA28" s="33" t="s">
        <v>269</v>
      </c>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row>
    <row r="29" ht="18.8" customHeight="1" spans="1:57">
      <c r="A29" s="4" t="s">
        <v>273</v>
      </c>
      <c r="B29" s="4" t="s">
        <v>274</v>
      </c>
      <c r="C29" s="4" t="s">
        <v>275</v>
      </c>
      <c r="D29" s="3" t="s">
        <v>276</v>
      </c>
      <c r="E29" s="8" t="s">
        <v>62</v>
      </c>
      <c r="F29" s="4" t="s">
        <v>180</v>
      </c>
      <c r="G29" s="6" t="s">
        <v>277</v>
      </c>
      <c r="H29" s="18" t="s">
        <v>278</v>
      </c>
      <c r="I29" s="3" t="s">
        <v>279</v>
      </c>
      <c r="J29" s="8" t="s">
        <v>30</v>
      </c>
      <c r="K29" s="8" t="s">
        <v>31</v>
      </c>
      <c r="L29" s="31" t="s">
        <v>32</v>
      </c>
      <c r="M29" s="31" t="s">
        <v>32</v>
      </c>
      <c r="N29" s="8" t="s">
        <v>33</v>
      </c>
      <c r="O29" s="8" t="s">
        <v>34</v>
      </c>
      <c r="P29" s="3">
        <v>3</v>
      </c>
      <c r="Q29" s="4" t="s">
        <v>280</v>
      </c>
      <c r="R29" s="18" t="s">
        <v>278</v>
      </c>
      <c r="S29" s="3" t="s">
        <v>281</v>
      </c>
      <c r="T29" s="8" t="s">
        <v>30</v>
      </c>
      <c r="U29" s="8" t="s">
        <v>31</v>
      </c>
      <c r="V29" s="31" t="s">
        <v>32</v>
      </c>
      <c r="W29" s="31" t="s">
        <v>32</v>
      </c>
      <c r="X29" s="8" t="s">
        <v>33</v>
      </c>
      <c r="Y29" s="8" t="s">
        <v>34</v>
      </c>
      <c r="Z29" s="3">
        <v>3</v>
      </c>
      <c r="AA29" s="34" t="s">
        <v>278</v>
      </c>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row>
    <row r="30" ht="18.8" customHeight="1" spans="1:57">
      <c r="A30" s="4" t="s">
        <v>282</v>
      </c>
      <c r="B30" s="4" t="s">
        <v>283</v>
      </c>
      <c r="C30" s="4" t="s">
        <v>284</v>
      </c>
      <c r="D30" s="3" t="s">
        <v>285</v>
      </c>
      <c r="E30" s="8" t="s">
        <v>62</v>
      </c>
      <c r="F30" s="4" t="s">
        <v>26</v>
      </c>
      <c r="G30" s="6" t="s">
        <v>286</v>
      </c>
      <c r="H30" s="7" t="s">
        <v>287</v>
      </c>
      <c r="I30" s="3" t="s">
        <v>288</v>
      </c>
      <c r="J30" s="8" t="s">
        <v>30</v>
      </c>
      <c r="K30" s="8" t="s">
        <v>31</v>
      </c>
      <c r="L30" s="31" t="s">
        <v>32</v>
      </c>
      <c r="M30" s="31" t="s">
        <v>32</v>
      </c>
      <c r="N30" s="8" t="s">
        <v>33</v>
      </c>
      <c r="O30" s="8" t="s">
        <v>34</v>
      </c>
      <c r="P30" s="3">
        <v>25</v>
      </c>
      <c r="Q30" s="4" t="s">
        <v>289</v>
      </c>
      <c r="R30" s="7" t="s">
        <v>287</v>
      </c>
      <c r="S30" s="3" t="s">
        <v>290</v>
      </c>
      <c r="T30" s="8" t="s">
        <v>30</v>
      </c>
      <c r="U30" s="8" t="s">
        <v>31</v>
      </c>
      <c r="V30" s="31" t="s">
        <v>32</v>
      </c>
      <c r="W30" s="31" t="s">
        <v>32</v>
      </c>
      <c r="X30" s="8" t="s">
        <v>33</v>
      </c>
      <c r="Y30" s="8" t="s">
        <v>34</v>
      </c>
      <c r="Z30" s="3">
        <v>25</v>
      </c>
      <c r="AA30" s="33" t="s">
        <v>287</v>
      </c>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row>
    <row r="31" ht="18.8" customHeight="1" spans="1:57">
      <c r="A31" s="4" t="s">
        <v>291</v>
      </c>
      <c r="B31" s="4" t="s">
        <v>292</v>
      </c>
      <c r="C31" s="4" t="s">
        <v>293</v>
      </c>
      <c r="D31" s="3" t="s">
        <v>294</v>
      </c>
      <c r="E31" s="8" t="s">
        <v>62</v>
      </c>
      <c r="F31" s="4" t="s">
        <v>41</v>
      </c>
      <c r="G31" s="6" t="s">
        <v>295</v>
      </c>
      <c r="H31" s="7" t="s">
        <v>296</v>
      </c>
      <c r="I31" s="3" t="s">
        <v>297</v>
      </c>
      <c r="J31" s="8" t="s">
        <v>30</v>
      </c>
      <c r="K31" s="8" t="s">
        <v>31</v>
      </c>
      <c r="L31" s="31" t="s">
        <v>32</v>
      </c>
      <c r="M31" s="31" t="s">
        <v>32</v>
      </c>
      <c r="N31" s="8" t="s">
        <v>33</v>
      </c>
      <c r="O31" s="8" t="s">
        <v>34</v>
      </c>
      <c r="P31" s="3">
        <v>20</v>
      </c>
      <c r="Q31" s="4" t="s">
        <v>298</v>
      </c>
      <c r="R31" s="7" t="s">
        <v>296</v>
      </c>
      <c r="S31" s="3" t="s">
        <v>297</v>
      </c>
      <c r="T31" s="8" t="s">
        <v>30</v>
      </c>
      <c r="U31" s="8" t="s">
        <v>31</v>
      </c>
      <c r="V31" s="31" t="s">
        <v>32</v>
      </c>
      <c r="W31" s="31" t="s">
        <v>32</v>
      </c>
      <c r="X31" s="8" t="s">
        <v>33</v>
      </c>
      <c r="Y31" s="8" t="s">
        <v>34</v>
      </c>
      <c r="Z31" s="3">
        <v>20</v>
      </c>
      <c r="AA31" s="33" t="s">
        <v>296</v>
      </c>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row>
    <row r="32" ht="18.8" customHeight="1" spans="1:57">
      <c r="A32" s="4" t="s">
        <v>299</v>
      </c>
      <c r="B32" s="4" t="s">
        <v>300</v>
      </c>
      <c r="C32" s="4" t="s">
        <v>301</v>
      </c>
      <c r="D32" s="3" t="s">
        <v>302</v>
      </c>
      <c r="E32" s="4" t="s">
        <v>25</v>
      </c>
      <c r="F32" s="4" t="s">
        <v>26</v>
      </c>
      <c r="G32" s="6" t="s">
        <v>303</v>
      </c>
      <c r="H32" s="7" t="s">
        <v>304</v>
      </c>
      <c r="I32" s="3" t="s">
        <v>305</v>
      </c>
      <c r="J32" s="8" t="s">
        <v>30</v>
      </c>
      <c r="K32" s="8" t="s">
        <v>31</v>
      </c>
      <c r="L32" s="31" t="s">
        <v>32</v>
      </c>
      <c r="M32" s="31" t="s">
        <v>32</v>
      </c>
      <c r="N32" s="8" t="s">
        <v>33</v>
      </c>
      <c r="O32" s="8" t="s">
        <v>34</v>
      </c>
      <c r="P32" s="3">
        <v>8</v>
      </c>
      <c r="Q32" s="4" t="s">
        <v>306</v>
      </c>
      <c r="R32" s="7" t="s">
        <v>304</v>
      </c>
      <c r="S32" s="3" t="s">
        <v>307</v>
      </c>
      <c r="T32" s="8" t="s">
        <v>30</v>
      </c>
      <c r="U32" s="8" t="s">
        <v>31</v>
      </c>
      <c r="V32" s="31" t="s">
        <v>32</v>
      </c>
      <c r="W32" s="31" t="s">
        <v>32</v>
      </c>
      <c r="X32" s="8" t="s">
        <v>33</v>
      </c>
      <c r="Y32" s="8" t="s">
        <v>34</v>
      </c>
      <c r="Z32" s="3">
        <v>8</v>
      </c>
      <c r="AA32" s="33" t="s">
        <v>304</v>
      </c>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ht="18.8" customHeight="1" spans="1:57">
      <c r="A33" s="7" t="s">
        <v>308</v>
      </c>
      <c r="B33" s="4" t="s">
        <v>309</v>
      </c>
      <c r="C33" s="4" t="s">
        <v>310</v>
      </c>
      <c r="D33" s="3" t="s">
        <v>311</v>
      </c>
      <c r="E33" s="8" t="s">
        <v>312</v>
      </c>
      <c r="F33" s="4" t="s">
        <v>26</v>
      </c>
      <c r="G33" s="6" t="s">
        <v>313</v>
      </c>
      <c r="H33" s="7" t="s">
        <v>314</v>
      </c>
      <c r="I33" s="3" t="s">
        <v>315</v>
      </c>
      <c r="J33" s="8" t="s">
        <v>30</v>
      </c>
      <c r="K33" s="8" t="s">
        <v>31</v>
      </c>
      <c r="L33" s="31" t="s">
        <v>32</v>
      </c>
      <c r="M33" s="31" t="s">
        <v>32</v>
      </c>
      <c r="N33" s="8" t="s">
        <v>33</v>
      </c>
      <c r="O33" s="8" t="s">
        <v>34</v>
      </c>
      <c r="P33" s="3">
        <v>4</v>
      </c>
      <c r="Q33" s="4" t="s">
        <v>316</v>
      </c>
      <c r="R33" s="7" t="s">
        <v>314</v>
      </c>
      <c r="S33" s="3" t="s">
        <v>317</v>
      </c>
      <c r="T33" s="8" t="s">
        <v>30</v>
      </c>
      <c r="U33" s="8" t="s">
        <v>31</v>
      </c>
      <c r="V33" s="31" t="s">
        <v>32</v>
      </c>
      <c r="W33" s="31" t="s">
        <v>32</v>
      </c>
      <c r="X33" s="8" t="s">
        <v>33</v>
      </c>
      <c r="Y33" s="8" t="s">
        <v>34</v>
      </c>
      <c r="Z33" s="3">
        <v>4</v>
      </c>
      <c r="AA33" s="33" t="s">
        <v>314</v>
      </c>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ht="18.8" customHeight="1" spans="1:57">
      <c r="A34" s="4" t="s">
        <v>318</v>
      </c>
      <c r="B34" s="4" t="s">
        <v>319</v>
      </c>
      <c r="C34" s="4" t="s">
        <v>320</v>
      </c>
      <c r="D34" s="3" t="s">
        <v>321</v>
      </c>
      <c r="E34" s="8" t="s">
        <v>40</v>
      </c>
      <c r="F34" s="4" t="s">
        <v>26</v>
      </c>
      <c r="G34" s="3" t="s">
        <v>322</v>
      </c>
      <c r="H34" s="7" t="s">
        <v>323</v>
      </c>
      <c r="I34" s="3" t="s">
        <v>324</v>
      </c>
      <c r="J34" s="8" t="s">
        <v>30</v>
      </c>
      <c r="K34" s="8" t="s">
        <v>31</v>
      </c>
      <c r="L34" s="31" t="s">
        <v>32</v>
      </c>
      <c r="M34" s="31" t="s">
        <v>32</v>
      </c>
      <c r="N34" s="8" t="s">
        <v>33</v>
      </c>
      <c r="O34" s="8" t="s">
        <v>34</v>
      </c>
      <c r="P34" s="3">
        <v>10</v>
      </c>
      <c r="Q34" s="4" t="s">
        <v>325</v>
      </c>
      <c r="R34" s="7" t="s">
        <v>323</v>
      </c>
      <c r="S34" s="3" t="s">
        <v>326</v>
      </c>
      <c r="T34" s="8" t="s">
        <v>30</v>
      </c>
      <c r="U34" s="8" t="s">
        <v>31</v>
      </c>
      <c r="V34" s="31" t="s">
        <v>32</v>
      </c>
      <c r="W34" s="31" t="s">
        <v>32</v>
      </c>
      <c r="X34" s="8" t="s">
        <v>33</v>
      </c>
      <c r="Y34" s="8" t="s">
        <v>34</v>
      </c>
      <c r="Z34" s="3">
        <v>10</v>
      </c>
      <c r="AA34" s="33" t="s">
        <v>323</v>
      </c>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row>
    <row r="35" ht="18.8" customHeight="1" spans="1:57">
      <c r="A35" s="4" t="s">
        <v>327</v>
      </c>
      <c r="B35" s="4" t="s">
        <v>328</v>
      </c>
      <c r="C35" s="4" t="s">
        <v>329</v>
      </c>
      <c r="D35" s="19" t="s">
        <v>330</v>
      </c>
      <c r="E35" s="19" t="s">
        <v>62</v>
      </c>
      <c r="F35" s="19" t="s">
        <v>180</v>
      </c>
      <c r="G35" s="19" t="s">
        <v>331</v>
      </c>
      <c r="H35" s="7" t="s">
        <v>332</v>
      </c>
      <c r="I35" s="3" t="s">
        <v>333</v>
      </c>
      <c r="J35" s="8" t="s">
        <v>30</v>
      </c>
      <c r="K35" s="8" t="s">
        <v>31</v>
      </c>
      <c r="L35" s="31" t="s">
        <v>32</v>
      </c>
      <c r="M35" s="31" t="s">
        <v>32</v>
      </c>
      <c r="N35" s="8" t="s">
        <v>33</v>
      </c>
      <c r="O35" s="8" t="s">
        <v>34</v>
      </c>
      <c r="P35" s="3">
        <v>5</v>
      </c>
      <c r="Q35" s="4" t="s">
        <v>334</v>
      </c>
      <c r="R35" s="7" t="s">
        <v>332</v>
      </c>
      <c r="S35" s="3" t="s">
        <v>335</v>
      </c>
      <c r="T35" s="8" t="s">
        <v>30</v>
      </c>
      <c r="U35" s="8" t="s">
        <v>31</v>
      </c>
      <c r="V35" s="31" t="s">
        <v>32</v>
      </c>
      <c r="W35" s="31" t="s">
        <v>32</v>
      </c>
      <c r="X35" s="8" t="s">
        <v>33</v>
      </c>
      <c r="Y35" s="8" t="s">
        <v>34</v>
      </c>
      <c r="Z35" s="3">
        <v>5</v>
      </c>
      <c r="AA35" s="33" t="s">
        <v>332</v>
      </c>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row>
    <row r="36" ht="18.8" customHeight="1" spans="1:57">
      <c r="A36" s="4" t="s">
        <v>336</v>
      </c>
      <c r="B36" s="4" t="s">
        <v>337</v>
      </c>
      <c r="C36" s="4" t="s">
        <v>338</v>
      </c>
      <c r="D36" s="19" t="s">
        <v>339</v>
      </c>
      <c r="E36" s="8" t="s">
        <v>62</v>
      </c>
      <c r="F36" s="4" t="s">
        <v>41</v>
      </c>
      <c r="G36" s="6" t="s">
        <v>340</v>
      </c>
      <c r="H36" s="7" t="s">
        <v>341</v>
      </c>
      <c r="I36" s="3" t="s">
        <v>342</v>
      </c>
      <c r="J36" s="8" t="s">
        <v>30</v>
      </c>
      <c r="K36" s="8" t="s">
        <v>31</v>
      </c>
      <c r="L36" s="31" t="s">
        <v>32</v>
      </c>
      <c r="M36" s="31" t="s">
        <v>32</v>
      </c>
      <c r="N36" s="8" t="s">
        <v>33</v>
      </c>
      <c r="O36" s="8" t="s">
        <v>34</v>
      </c>
      <c r="P36" s="3" t="s">
        <v>67</v>
      </c>
      <c r="Q36" s="4" t="s">
        <v>343</v>
      </c>
      <c r="R36" s="7" t="s">
        <v>341</v>
      </c>
      <c r="S36" s="3" t="s">
        <v>344</v>
      </c>
      <c r="T36" s="8" t="s">
        <v>30</v>
      </c>
      <c r="U36" s="8" t="s">
        <v>31</v>
      </c>
      <c r="V36" s="31" t="s">
        <v>32</v>
      </c>
      <c r="W36" s="31" t="s">
        <v>32</v>
      </c>
      <c r="X36" s="8" t="s">
        <v>33</v>
      </c>
      <c r="Y36" s="8" t="s">
        <v>34</v>
      </c>
      <c r="Z36" s="3" t="s">
        <v>67</v>
      </c>
      <c r="AA36" s="33" t="s">
        <v>341</v>
      </c>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row>
    <row r="37" ht="18.8" customHeight="1" spans="1:57">
      <c r="A37" s="4" t="s">
        <v>345</v>
      </c>
      <c r="B37" s="4" t="s">
        <v>346</v>
      </c>
      <c r="C37" s="4" t="s">
        <v>347</v>
      </c>
      <c r="D37" s="3" t="s">
        <v>348</v>
      </c>
      <c r="E37" s="8" t="s">
        <v>40</v>
      </c>
      <c r="F37" s="4" t="s">
        <v>41</v>
      </c>
      <c r="G37" s="6" t="s">
        <v>349</v>
      </c>
      <c r="H37" s="7" t="s">
        <v>350</v>
      </c>
      <c r="I37" s="3" t="s">
        <v>351</v>
      </c>
      <c r="J37" s="8" t="s">
        <v>30</v>
      </c>
      <c r="K37" s="8" t="s">
        <v>31</v>
      </c>
      <c r="L37" s="31" t="s">
        <v>32</v>
      </c>
      <c r="M37" s="31" t="s">
        <v>32</v>
      </c>
      <c r="N37" s="8" t="s">
        <v>33</v>
      </c>
      <c r="O37" s="8" t="s">
        <v>34</v>
      </c>
      <c r="P37" s="3">
        <v>10</v>
      </c>
      <c r="Q37" s="4" t="s">
        <v>352</v>
      </c>
      <c r="R37" s="7" t="s">
        <v>350</v>
      </c>
      <c r="S37" s="3" t="s">
        <v>353</v>
      </c>
      <c r="T37" s="8" t="s">
        <v>30</v>
      </c>
      <c r="U37" s="8" t="s">
        <v>31</v>
      </c>
      <c r="V37" s="31" t="s">
        <v>32</v>
      </c>
      <c r="W37" s="31" t="s">
        <v>32</v>
      </c>
      <c r="X37" s="8" t="s">
        <v>33</v>
      </c>
      <c r="Y37" s="8" t="s">
        <v>34</v>
      </c>
      <c r="Z37" s="3">
        <v>10</v>
      </c>
      <c r="AA37" s="33" t="s">
        <v>350</v>
      </c>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row>
    <row r="38" ht="18.8" customHeight="1" spans="1:57">
      <c r="A38" s="4" t="s">
        <v>354</v>
      </c>
      <c r="B38" s="4" t="s">
        <v>355</v>
      </c>
      <c r="C38" s="4" t="s">
        <v>356</v>
      </c>
      <c r="D38" s="6" t="s">
        <v>357</v>
      </c>
      <c r="E38" s="4" t="s">
        <v>25</v>
      </c>
      <c r="F38" s="4" t="s">
        <v>207</v>
      </c>
      <c r="G38" s="6" t="s">
        <v>358</v>
      </c>
      <c r="H38" s="7" t="s">
        <v>359</v>
      </c>
      <c r="I38" s="3" t="s">
        <v>360</v>
      </c>
      <c r="J38" s="8" t="s">
        <v>30</v>
      </c>
      <c r="K38" s="8" t="s">
        <v>31</v>
      </c>
      <c r="L38" s="31" t="s">
        <v>32</v>
      </c>
      <c r="M38" s="31" t="s">
        <v>32</v>
      </c>
      <c r="N38" s="8" t="s">
        <v>33</v>
      </c>
      <c r="O38" s="8" t="s">
        <v>34</v>
      </c>
      <c r="P38" s="3">
        <v>3</v>
      </c>
      <c r="Q38" s="4" t="s">
        <v>361</v>
      </c>
      <c r="R38" s="7" t="s">
        <v>359</v>
      </c>
      <c r="S38" s="3" t="s">
        <v>362</v>
      </c>
      <c r="T38" s="8" t="s">
        <v>30</v>
      </c>
      <c r="U38" s="8" t="s">
        <v>31</v>
      </c>
      <c r="V38" s="31" t="s">
        <v>32</v>
      </c>
      <c r="W38" s="31" t="s">
        <v>32</v>
      </c>
      <c r="X38" s="8" t="s">
        <v>33</v>
      </c>
      <c r="Y38" s="8" t="s">
        <v>34</v>
      </c>
      <c r="Z38" s="3">
        <v>3</v>
      </c>
      <c r="AA38" s="33" t="s">
        <v>359</v>
      </c>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row>
    <row r="39" ht="18.8" customHeight="1" spans="1:57">
      <c r="A39" s="4" t="s">
        <v>363</v>
      </c>
      <c r="B39" s="4" t="s">
        <v>364</v>
      </c>
      <c r="C39" s="4" t="s">
        <v>365</v>
      </c>
      <c r="D39" s="3" t="s">
        <v>366</v>
      </c>
      <c r="E39" s="8" t="s">
        <v>62</v>
      </c>
      <c r="F39" s="4" t="s">
        <v>207</v>
      </c>
      <c r="G39" s="6" t="s">
        <v>367</v>
      </c>
      <c r="H39" s="7" t="s">
        <v>368</v>
      </c>
      <c r="I39" s="3" t="s">
        <v>369</v>
      </c>
      <c r="J39" s="8" t="s">
        <v>30</v>
      </c>
      <c r="K39" s="8" t="s">
        <v>31</v>
      </c>
      <c r="L39" s="31" t="s">
        <v>32</v>
      </c>
      <c r="M39" s="31" t="s">
        <v>32</v>
      </c>
      <c r="N39" s="8" t="s">
        <v>33</v>
      </c>
      <c r="O39" s="8" t="s">
        <v>34</v>
      </c>
      <c r="P39" s="3" t="s">
        <v>67</v>
      </c>
      <c r="Q39" s="4" t="s">
        <v>370</v>
      </c>
      <c r="R39" s="7" t="s">
        <v>368</v>
      </c>
      <c r="S39" s="3" t="s">
        <v>371</v>
      </c>
      <c r="T39" s="8" t="s">
        <v>30</v>
      </c>
      <c r="U39" s="8" t="s">
        <v>31</v>
      </c>
      <c r="V39" s="31" t="s">
        <v>32</v>
      </c>
      <c r="W39" s="31" t="s">
        <v>32</v>
      </c>
      <c r="X39" s="8" t="s">
        <v>33</v>
      </c>
      <c r="Y39" s="8" t="s">
        <v>34</v>
      </c>
      <c r="Z39" s="3" t="s">
        <v>67</v>
      </c>
      <c r="AA39" s="33" t="s">
        <v>368</v>
      </c>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row>
    <row r="40" ht="18.8" customHeight="1" spans="1:57">
      <c r="A40" s="4" t="s">
        <v>372</v>
      </c>
      <c r="B40" s="4" t="s">
        <v>373</v>
      </c>
      <c r="C40" s="4" t="s">
        <v>374</v>
      </c>
      <c r="D40" s="20" t="s">
        <v>375</v>
      </c>
      <c r="E40" s="8" t="s">
        <v>40</v>
      </c>
      <c r="F40" s="4" t="s">
        <v>26</v>
      </c>
      <c r="G40" s="3" t="s">
        <v>376</v>
      </c>
      <c r="H40" s="7" t="s">
        <v>377</v>
      </c>
      <c r="I40" s="3" t="s">
        <v>378</v>
      </c>
      <c r="J40" s="8" t="s">
        <v>30</v>
      </c>
      <c r="K40" s="8" t="s">
        <v>31</v>
      </c>
      <c r="L40" s="31" t="s">
        <v>32</v>
      </c>
      <c r="M40" s="31" t="s">
        <v>32</v>
      </c>
      <c r="N40" s="8" t="s">
        <v>33</v>
      </c>
      <c r="O40" s="8" t="s">
        <v>34</v>
      </c>
      <c r="P40" s="3">
        <v>5</v>
      </c>
      <c r="Q40" s="4" t="s">
        <v>379</v>
      </c>
      <c r="R40" s="7" t="s">
        <v>377</v>
      </c>
      <c r="S40" s="3" t="s">
        <v>380</v>
      </c>
      <c r="T40" s="8" t="s">
        <v>30</v>
      </c>
      <c r="U40" s="8" t="s">
        <v>31</v>
      </c>
      <c r="V40" s="31" t="s">
        <v>32</v>
      </c>
      <c r="W40" s="31" t="s">
        <v>32</v>
      </c>
      <c r="X40" s="8" t="s">
        <v>33</v>
      </c>
      <c r="Y40" s="8" t="s">
        <v>34</v>
      </c>
      <c r="Z40" s="3">
        <v>5</v>
      </c>
      <c r="AA40" s="33" t="s">
        <v>377</v>
      </c>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row>
    <row r="41" ht="18.8" customHeight="1" spans="1:57">
      <c r="A41" s="7" t="s">
        <v>381</v>
      </c>
      <c r="B41" s="4" t="s">
        <v>382</v>
      </c>
      <c r="C41" s="4" t="s">
        <v>383</v>
      </c>
      <c r="D41" s="3" t="s">
        <v>384</v>
      </c>
      <c r="E41" s="8" t="s">
        <v>40</v>
      </c>
      <c r="F41" s="4" t="s">
        <v>41</v>
      </c>
      <c r="G41" s="6" t="s">
        <v>385</v>
      </c>
      <c r="H41" s="7" t="s">
        <v>386</v>
      </c>
      <c r="I41" s="3" t="s">
        <v>129</v>
      </c>
      <c r="J41" s="8" t="s">
        <v>30</v>
      </c>
      <c r="K41" s="8" t="s">
        <v>31</v>
      </c>
      <c r="L41" s="31" t="s">
        <v>32</v>
      </c>
      <c r="M41" s="31" t="s">
        <v>32</v>
      </c>
      <c r="N41" s="8" t="s">
        <v>33</v>
      </c>
      <c r="O41" s="8" t="s">
        <v>34</v>
      </c>
      <c r="P41" s="3">
        <v>30</v>
      </c>
      <c r="Q41" s="4" t="s">
        <v>387</v>
      </c>
      <c r="R41" s="7" t="s">
        <v>386</v>
      </c>
      <c r="S41" s="3" t="s">
        <v>388</v>
      </c>
      <c r="T41" s="8" t="s">
        <v>30</v>
      </c>
      <c r="U41" s="8" t="s">
        <v>31</v>
      </c>
      <c r="V41" s="31" t="s">
        <v>32</v>
      </c>
      <c r="W41" s="31" t="s">
        <v>32</v>
      </c>
      <c r="X41" s="8" t="s">
        <v>33</v>
      </c>
      <c r="Y41" s="8" t="s">
        <v>34</v>
      </c>
      <c r="Z41" s="3">
        <v>30</v>
      </c>
      <c r="AA41" s="33" t="s">
        <v>386</v>
      </c>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row>
    <row r="42" ht="18.8" customHeight="1" spans="1:57">
      <c r="A42" s="4" t="s">
        <v>389</v>
      </c>
      <c r="B42" s="4" t="s">
        <v>390</v>
      </c>
      <c r="C42" s="4" t="s">
        <v>391</v>
      </c>
      <c r="D42" s="3" t="s">
        <v>392</v>
      </c>
      <c r="E42" s="8" t="s">
        <v>62</v>
      </c>
      <c r="F42" s="4" t="s">
        <v>180</v>
      </c>
      <c r="G42" s="3" t="s">
        <v>393</v>
      </c>
      <c r="H42" s="7" t="s">
        <v>394</v>
      </c>
      <c r="I42" s="3" t="s">
        <v>395</v>
      </c>
      <c r="J42" s="8" t="s">
        <v>30</v>
      </c>
      <c r="K42" s="8" t="s">
        <v>31</v>
      </c>
      <c r="L42" s="31" t="s">
        <v>32</v>
      </c>
      <c r="M42" s="31" t="s">
        <v>32</v>
      </c>
      <c r="N42" s="8" t="s">
        <v>33</v>
      </c>
      <c r="O42" s="8" t="s">
        <v>34</v>
      </c>
      <c r="P42" s="3" t="s">
        <v>67</v>
      </c>
      <c r="Q42" s="4" t="s">
        <v>396</v>
      </c>
      <c r="R42" s="7" t="s">
        <v>394</v>
      </c>
      <c r="S42" s="3" t="s">
        <v>397</v>
      </c>
      <c r="T42" s="8" t="s">
        <v>30</v>
      </c>
      <c r="U42" s="8" t="s">
        <v>31</v>
      </c>
      <c r="V42" s="31" t="s">
        <v>32</v>
      </c>
      <c r="W42" s="31" t="s">
        <v>32</v>
      </c>
      <c r="X42" s="8" t="s">
        <v>33</v>
      </c>
      <c r="Y42" s="8" t="s">
        <v>34</v>
      </c>
      <c r="Z42" s="3" t="s">
        <v>67</v>
      </c>
      <c r="AA42" s="33" t="s">
        <v>394</v>
      </c>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row>
    <row r="43" ht="18.8" customHeight="1" spans="1:57">
      <c r="A43" s="4" t="s">
        <v>398</v>
      </c>
      <c r="B43" s="4" t="s">
        <v>399</v>
      </c>
      <c r="C43" s="4" t="s">
        <v>400</v>
      </c>
      <c r="D43" s="3" t="s">
        <v>401</v>
      </c>
      <c r="E43" s="8" t="s">
        <v>40</v>
      </c>
      <c r="F43" s="4" t="s">
        <v>41</v>
      </c>
      <c r="G43" s="6" t="s">
        <v>402</v>
      </c>
      <c r="H43" s="7" t="s">
        <v>403</v>
      </c>
      <c r="I43" s="3" t="s">
        <v>404</v>
      </c>
      <c r="J43" s="8" t="s">
        <v>30</v>
      </c>
      <c r="K43" s="8" t="s">
        <v>31</v>
      </c>
      <c r="L43" s="31" t="s">
        <v>32</v>
      </c>
      <c r="M43" s="31" t="s">
        <v>32</v>
      </c>
      <c r="N43" s="8" t="s">
        <v>33</v>
      </c>
      <c r="O43" s="8" t="s">
        <v>34</v>
      </c>
      <c r="P43" s="3">
        <v>5</v>
      </c>
      <c r="Q43" s="4" t="s">
        <v>405</v>
      </c>
      <c r="R43" s="7" t="s">
        <v>403</v>
      </c>
      <c r="S43" s="3" t="s">
        <v>406</v>
      </c>
      <c r="T43" s="8" t="s">
        <v>30</v>
      </c>
      <c r="U43" s="8" t="s">
        <v>31</v>
      </c>
      <c r="V43" s="31" t="s">
        <v>32</v>
      </c>
      <c r="W43" s="31" t="s">
        <v>32</v>
      </c>
      <c r="X43" s="8" t="s">
        <v>33</v>
      </c>
      <c r="Y43" s="8" t="s">
        <v>34</v>
      </c>
      <c r="Z43" s="3">
        <v>5</v>
      </c>
      <c r="AA43" s="33" t="s">
        <v>403</v>
      </c>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row>
    <row r="44" ht="18.8" customHeight="1" spans="1:57">
      <c r="A44" s="4" t="s">
        <v>407</v>
      </c>
      <c r="B44" s="4" t="s">
        <v>408</v>
      </c>
      <c r="C44" s="4" t="s">
        <v>409</v>
      </c>
      <c r="D44" s="21" t="s">
        <v>410</v>
      </c>
      <c r="E44" s="8" t="s">
        <v>40</v>
      </c>
      <c r="F44" s="4" t="s">
        <v>41</v>
      </c>
      <c r="G44" s="22" t="s">
        <v>411</v>
      </c>
      <c r="H44" s="7" t="s">
        <v>412</v>
      </c>
      <c r="I44" s="3" t="s">
        <v>413</v>
      </c>
      <c r="J44" s="8" t="s">
        <v>30</v>
      </c>
      <c r="K44" s="8" t="s">
        <v>31</v>
      </c>
      <c r="L44" s="31" t="s">
        <v>32</v>
      </c>
      <c r="M44" s="31" t="s">
        <v>32</v>
      </c>
      <c r="N44" s="8" t="s">
        <v>33</v>
      </c>
      <c r="O44" s="8" t="s">
        <v>34</v>
      </c>
      <c r="P44" s="3">
        <v>5</v>
      </c>
      <c r="Q44" s="4" t="s">
        <v>414</v>
      </c>
      <c r="R44" s="7" t="s">
        <v>412</v>
      </c>
      <c r="S44" s="3" t="s">
        <v>270</v>
      </c>
      <c r="T44" s="8" t="s">
        <v>30</v>
      </c>
      <c r="U44" s="8" t="s">
        <v>31</v>
      </c>
      <c r="V44" s="31" t="s">
        <v>32</v>
      </c>
      <c r="W44" s="31" t="s">
        <v>32</v>
      </c>
      <c r="X44" s="8" t="s">
        <v>33</v>
      </c>
      <c r="Y44" s="8" t="s">
        <v>34</v>
      </c>
      <c r="Z44" s="3">
        <v>5</v>
      </c>
      <c r="AA44" s="33" t="s">
        <v>412</v>
      </c>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row>
    <row r="45" ht="18.8" customHeight="1" spans="1:57">
      <c r="A45" s="4" t="s">
        <v>415</v>
      </c>
      <c r="B45" s="4" t="s">
        <v>416</v>
      </c>
      <c r="C45" s="4" t="s">
        <v>417</v>
      </c>
      <c r="D45" s="23" t="s">
        <v>418</v>
      </c>
      <c r="E45" s="8" t="s">
        <v>40</v>
      </c>
      <c r="F45" s="4" t="s">
        <v>41</v>
      </c>
      <c r="G45" s="6" t="s">
        <v>419</v>
      </c>
      <c r="H45" s="7" t="s">
        <v>420</v>
      </c>
      <c r="I45" s="3" t="s">
        <v>421</v>
      </c>
      <c r="J45" s="8" t="s">
        <v>30</v>
      </c>
      <c r="K45" s="8" t="s">
        <v>31</v>
      </c>
      <c r="L45" s="31" t="s">
        <v>32</v>
      </c>
      <c r="M45" s="31" t="s">
        <v>32</v>
      </c>
      <c r="N45" s="8" t="s">
        <v>33</v>
      </c>
      <c r="O45" s="8" t="s">
        <v>34</v>
      </c>
      <c r="P45" s="3" t="s">
        <v>67</v>
      </c>
      <c r="Q45" s="4" t="s">
        <v>422</v>
      </c>
      <c r="R45" s="7" t="s">
        <v>420</v>
      </c>
      <c r="S45" s="3" t="s">
        <v>210</v>
      </c>
      <c r="T45" s="8" t="s">
        <v>30</v>
      </c>
      <c r="U45" s="8" t="s">
        <v>31</v>
      </c>
      <c r="V45" s="31" t="s">
        <v>32</v>
      </c>
      <c r="W45" s="31" t="s">
        <v>32</v>
      </c>
      <c r="X45" s="8" t="s">
        <v>33</v>
      </c>
      <c r="Y45" s="8" t="s">
        <v>34</v>
      </c>
      <c r="Z45" s="3" t="s">
        <v>67</v>
      </c>
      <c r="AA45" s="33" t="s">
        <v>420</v>
      </c>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row>
    <row r="46" ht="18.8" customHeight="1" spans="1:57">
      <c r="A46" s="4" t="s">
        <v>423</v>
      </c>
      <c r="B46" s="4" t="s">
        <v>424</v>
      </c>
      <c r="C46" s="4" t="s">
        <v>425</v>
      </c>
      <c r="D46" s="24" t="s">
        <v>426</v>
      </c>
      <c r="E46" s="8" t="s">
        <v>62</v>
      </c>
      <c r="F46" s="4" t="s">
        <v>26</v>
      </c>
      <c r="G46" s="6" t="s">
        <v>427</v>
      </c>
      <c r="H46" s="7" t="s">
        <v>428</v>
      </c>
      <c r="I46" s="3" t="s">
        <v>429</v>
      </c>
      <c r="J46" s="8" t="s">
        <v>30</v>
      </c>
      <c r="K46" s="8" t="s">
        <v>31</v>
      </c>
      <c r="L46" s="31" t="s">
        <v>32</v>
      </c>
      <c r="M46" s="31" t="s">
        <v>32</v>
      </c>
      <c r="N46" s="8" t="s">
        <v>33</v>
      </c>
      <c r="O46" s="8" t="s">
        <v>34</v>
      </c>
      <c r="P46" s="3">
        <v>2</v>
      </c>
      <c r="Q46" s="4" t="s">
        <v>430</v>
      </c>
      <c r="R46" s="7" t="s">
        <v>428</v>
      </c>
      <c r="S46" s="3" t="s">
        <v>431</v>
      </c>
      <c r="T46" s="8" t="s">
        <v>30</v>
      </c>
      <c r="U46" s="8" t="s">
        <v>31</v>
      </c>
      <c r="V46" s="31" t="s">
        <v>32</v>
      </c>
      <c r="W46" s="31" t="s">
        <v>32</v>
      </c>
      <c r="X46" s="8" t="s">
        <v>33</v>
      </c>
      <c r="Y46" s="8" t="s">
        <v>34</v>
      </c>
      <c r="Z46" s="3">
        <v>2</v>
      </c>
      <c r="AA46" s="33" t="s">
        <v>428</v>
      </c>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row>
    <row r="47" ht="18.8" customHeight="1" spans="1:57">
      <c r="A47" s="7" t="s">
        <v>432</v>
      </c>
      <c r="B47" s="4" t="s">
        <v>433</v>
      </c>
      <c r="C47" s="4" t="s">
        <v>434</v>
      </c>
      <c r="D47" s="25" t="s">
        <v>435</v>
      </c>
      <c r="E47" s="8" t="s">
        <v>40</v>
      </c>
      <c r="F47" s="4" t="s">
        <v>63</v>
      </c>
      <c r="G47" s="6" t="s">
        <v>436</v>
      </c>
      <c r="H47" s="7" t="s">
        <v>437</v>
      </c>
      <c r="I47" s="3" t="s">
        <v>438</v>
      </c>
      <c r="J47" s="8" t="s">
        <v>30</v>
      </c>
      <c r="K47" s="8" t="s">
        <v>31</v>
      </c>
      <c r="L47" s="31" t="s">
        <v>32</v>
      </c>
      <c r="M47" s="31" t="s">
        <v>32</v>
      </c>
      <c r="N47" s="8" t="s">
        <v>33</v>
      </c>
      <c r="O47" s="8" t="s">
        <v>34</v>
      </c>
      <c r="P47" s="3">
        <v>5</v>
      </c>
      <c r="Q47" s="4" t="s">
        <v>439</v>
      </c>
      <c r="R47" s="7" t="s">
        <v>437</v>
      </c>
      <c r="S47" s="3" t="s">
        <v>440</v>
      </c>
      <c r="T47" s="8" t="s">
        <v>30</v>
      </c>
      <c r="U47" s="8" t="s">
        <v>31</v>
      </c>
      <c r="V47" s="31" t="s">
        <v>32</v>
      </c>
      <c r="W47" s="31" t="s">
        <v>32</v>
      </c>
      <c r="X47" s="8" t="s">
        <v>33</v>
      </c>
      <c r="Y47" s="8" t="s">
        <v>34</v>
      </c>
      <c r="Z47" s="3">
        <v>5</v>
      </c>
      <c r="AA47" s="33" t="s">
        <v>437</v>
      </c>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row>
    <row r="48" ht="18.8" customHeight="1" spans="1:57">
      <c r="A48" s="7" t="s">
        <v>441</v>
      </c>
      <c r="B48" s="4" t="s">
        <v>442</v>
      </c>
      <c r="C48" s="4" t="s">
        <v>443</v>
      </c>
      <c r="D48" s="25" t="s">
        <v>444</v>
      </c>
      <c r="E48" s="8" t="s">
        <v>62</v>
      </c>
      <c r="F48" s="4" t="s">
        <v>63</v>
      </c>
      <c r="G48" s="3" t="s">
        <v>445</v>
      </c>
      <c r="H48" s="7" t="s">
        <v>446</v>
      </c>
      <c r="I48" s="3" t="s">
        <v>447</v>
      </c>
      <c r="J48" s="8" t="s">
        <v>30</v>
      </c>
      <c r="K48" s="8" t="s">
        <v>31</v>
      </c>
      <c r="L48" s="31" t="s">
        <v>32</v>
      </c>
      <c r="M48" s="31" t="s">
        <v>32</v>
      </c>
      <c r="N48" s="8" t="s">
        <v>33</v>
      </c>
      <c r="O48" s="8" t="s">
        <v>34</v>
      </c>
      <c r="P48" s="3">
        <v>7</v>
      </c>
      <c r="Q48" s="4" t="s">
        <v>448</v>
      </c>
      <c r="R48" s="7" t="s">
        <v>446</v>
      </c>
      <c r="S48" s="3" t="s">
        <v>449</v>
      </c>
      <c r="T48" s="8" t="s">
        <v>30</v>
      </c>
      <c r="U48" s="8" t="s">
        <v>31</v>
      </c>
      <c r="V48" s="31" t="s">
        <v>32</v>
      </c>
      <c r="W48" s="31" t="s">
        <v>32</v>
      </c>
      <c r="X48" s="8" t="s">
        <v>33</v>
      </c>
      <c r="Y48" s="8" t="s">
        <v>34</v>
      </c>
      <c r="Z48" s="3">
        <v>7</v>
      </c>
      <c r="AA48" s="33" t="s">
        <v>446</v>
      </c>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row>
    <row r="49" ht="18.8" customHeight="1" spans="1:57">
      <c r="A49" s="7" t="s">
        <v>450</v>
      </c>
      <c r="B49" s="4" t="s">
        <v>451</v>
      </c>
      <c r="C49" s="4" t="s">
        <v>452</v>
      </c>
      <c r="D49" s="26" t="s">
        <v>453</v>
      </c>
      <c r="E49" s="4" t="s">
        <v>25</v>
      </c>
      <c r="F49" s="4" t="s">
        <v>180</v>
      </c>
      <c r="G49" s="6" t="s">
        <v>454</v>
      </c>
      <c r="H49" s="7" t="s">
        <v>455</v>
      </c>
      <c r="I49" s="3" t="s">
        <v>456</v>
      </c>
      <c r="J49" s="8" t="s">
        <v>30</v>
      </c>
      <c r="K49" s="8" t="s">
        <v>31</v>
      </c>
      <c r="L49" s="31" t="s">
        <v>32</v>
      </c>
      <c r="M49" s="31" t="s">
        <v>32</v>
      </c>
      <c r="N49" s="8" t="s">
        <v>33</v>
      </c>
      <c r="O49" s="8" t="s">
        <v>34</v>
      </c>
      <c r="P49" s="3">
        <v>10</v>
      </c>
      <c r="Q49" s="4" t="s">
        <v>457</v>
      </c>
      <c r="R49" s="7" t="s">
        <v>455</v>
      </c>
      <c r="S49" s="3" t="s">
        <v>458</v>
      </c>
      <c r="T49" s="8" t="s">
        <v>30</v>
      </c>
      <c r="U49" s="8" t="s">
        <v>31</v>
      </c>
      <c r="V49" s="31" t="s">
        <v>32</v>
      </c>
      <c r="W49" s="31" t="s">
        <v>32</v>
      </c>
      <c r="X49" s="8" t="s">
        <v>33</v>
      </c>
      <c r="Y49" s="8" t="s">
        <v>34</v>
      </c>
      <c r="Z49" s="3">
        <v>10</v>
      </c>
      <c r="AA49" s="33" t="s">
        <v>455</v>
      </c>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row>
    <row r="50" ht="18.8" customHeight="1" spans="1:57">
      <c r="A50" s="7" t="s">
        <v>459</v>
      </c>
      <c r="B50" s="4" t="s">
        <v>460</v>
      </c>
      <c r="C50" s="4" t="s">
        <v>461</v>
      </c>
      <c r="D50" s="27" t="s">
        <v>462</v>
      </c>
      <c r="E50" s="8" t="s">
        <v>40</v>
      </c>
      <c r="F50" s="4" t="s">
        <v>63</v>
      </c>
      <c r="G50" s="6" t="s">
        <v>463</v>
      </c>
      <c r="H50" s="7" t="s">
        <v>464</v>
      </c>
      <c r="I50" s="3" t="s">
        <v>465</v>
      </c>
      <c r="J50" s="8" t="s">
        <v>30</v>
      </c>
      <c r="K50" s="8" t="s">
        <v>31</v>
      </c>
      <c r="L50" s="31" t="s">
        <v>32</v>
      </c>
      <c r="M50" s="31" t="s">
        <v>32</v>
      </c>
      <c r="N50" s="8" t="s">
        <v>33</v>
      </c>
      <c r="O50" s="8" t="s">
        <v>34</v>
      </c>
      <c r="P50" s="3">
        <v>20</v>
      </c>
      <c r="Q50" s="4" t="s">
        <v>466</v>
      </c>
      <c r="R50" s="7" t="s">
        <v>464</v>
      </c>
      <c r="S50" s="3" t="s">
        <v>467</v>
      </c>
      <c r="T50" s="8" t="s">
        <v>30</v>
      </c>
      <c r="U50" s="8" t="s">
        <v>31</v>
      </c>
      <c r="V50" s="31" t="s">
        <v>32</v>
      </c>
      <c r="W50" s="31" t="s">
        <v>32</v>
      </c>
      <c r="X50" s="8" t="s">
        <v>33</v>
      </c>
      <c r="Y50" s="8" t="s">
        <v>34</v>
      </c>
      <c r="Z50" s="3">
        <v>20</v>
      </c>
      <c r="AA50" s="33" t="s">
        <v>464</v>
      </c>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row>
    <row r="51" ht="18.8" customHeight="1" spans="1:57">
      <c r="A51" s="7" t="s">
        <v>468</v>
      </c>
      <c r="B51" s="4" t="s">
        <v>469</v>
      </c>
      <c r="C51" s="4" t="s">
        <v>470</v>
      </c>
      <c r="D51" s="3" t="s">
        <v>471</v>
      </c>
      <c r="E51" s="8" t="s">
        <v>40</v>
      </c>
      <c r="F51" s="4" t="s">
        <v>63</v>
      </c>
      <c r="G51" s="6" t="s">
        <v>472</v>
      </c>
      <c r="H51" s="7" t="s">
        <v>473</v>
      </c>
      <c r="I51" s="3" t="s">
        <v>76</v>
      </c>
      <c r="J51" s="8" t="s">
        <v>30</v>
      </c>
      <c r="K51" s="8" t="s">
        <v>31</v>
      </c>
      <c r="L51" s="31" t="s">
        <v>32</v>
      </c>
      <c r="M51" s="31" t="s">
        <v>32</v>
      </c>
      <c r="N51" s="8" t="s">
        <v>33</v>
      </c>
      <c r="O51" s="8" t="s">
        <v>34</v>
      </c>
      <c r="P51" s="3">
        <v>2</v>
      </c>
      <c r="Q51" s="4" t="s">
        <v>474</v>
      </c>
      <c r="R51" s="7" t="s">
        <v>473</v>
      </c>
      <c r="S51" s="3" t="s">
        <v>475</v>
      </c>
      <c r="T51" s="8" t="s">
        <v>30</v>
      </c>
      <c r="U51" s="8" t="s">
        <v>31</v>
      </c>
      <c r="V51" s="31" t="s">
        <v>32</v>
      </c>
      <c r="W51" s="31" t="s">
        <v>32</v>
      </c>
      <c r="X51" s="8" t="s">
        <v>33</v>
      </c>
      <c r="Y51" s="8" t="s">
        <v>34</v>
      </c>
      <c r="Z51" s="3">
        <v>2</v>
      </c>
      <c r="AA51" s="33" t="s">
        <v>473</v>
      </c>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row>
    <row r="52" ht="18.8" customHeight="1" spans="1:57">
      <c r="A52" s="7" t="s">
        <v>476</v>
      </c>
      <c r="B52" s="4" t="s">
        <v>477</v>
      </c>
      <c r="C52" s="4" t="s">
        <v>478</v>
      </c>
      <c r="D52" s="27" t="s">
        <v>479</v>
      </c>
      <c r="E52" s="8" t="s">
        <v>62</v>
      </c>
      <c r="F52" s="4" t="s">
        <v>41</v>
      </c>
      <c r="G52" s="27" t="s">
        <v>480</v>
      </c>
      <c r="H52" s="7" t="s">
        <v>481</v>
      </c>
      <c r="I52" s="3" t="s">
        <v>482</v>
      </c>
      <c r="J52" s="8" t="s">
        <v>30</v>
      </c>
      <c r="K52" s="8" t="s">
        <v>31</v>
      </c>
      <c r="L52" s="31" t="s">
        <v>32</v>
      </c>
      <c r="M52" s="31" t="s">
        <v>32</v>
      </c>
      <c r="N52" s="8" t="s">
        <v>33</v>
      </c>
      <c r="O52" s="8" t="s">
        <v>34</v>
      </c>
      <c r="P52" s="3">
        <v>50</v>
      </c>
      <c r="Q52" s="4" t="s">
        <v>483</v>
      </c>
      <c r="R52" s="7" t="s">
        <v>481</v>
      </c>
      <c r="S52" s="3" t="s">
        <v>484</v>
      </c>
      <c r="T52" s="8" t="s">
        <v>30</v>
      </c>
      <c r="U52" s="8" t="s">
        <v>31</v>
      </c>
      <c r="V52" s="31" t="s">
        <v>32</v>
      </c>
      <c r="W52" s="31" t="s">
        <v>32</v>
      </c>
      <c r="X52" s="8" t="s">
        <v>33</v>
      </c>
      <c r="Y52" s="8" t="s">
        <v>34</v>
      </c>
      <c r="Z52" s="3">
        <v>50</v>
      </c>
      <c r="AA52" s="33" t="s">
        <v>481</v>
      </c>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row>
    <row r="53" ht="18.8" customHeight="1" spans="1:57">
      <c r="A53" s="7" t="s">
        <v>485</v>
      </c>
      <c r="B53" s="4" t="s">
        <v>486</v>
      </c>
      <c r="C53" s="4" t="s">
        <v>487</v>
      </c>
      <c r="D53" s="3" t="s">
        <v>488</v>
      </c>
      <c r="E53" s="4" t="s">
        <v>25</v>
      </c>
      <c r="F53" s="4" t="s">
        <v>41</v>
      </c>
      <c r="G53" s="3" t="s">
        <v>489</v>
      </c>
      <c r="H53" s="18" t="s">
        <v>490</v>
      </c>
      <c r="I53" s="3" t="s">
        <v>491</v>
      </c>
      <c r="J53" s="8" t="s">
        <v>30</v>
      </c>
      <c r="K53" s="8" t="s">
        <v>31</v>
      </c>
      <c r="L53" s="31" t="s">
        <v>32</v>
      </c>
      <c r="M53" s="31" t="s">
        <v>32</v>
      </c>
      <c r="N53" s="8" t="s">
        <v>33</v>
      </c>
      <c r="O53" s="8" t="s">
        <v>34</v>
      </c>
      <c r="P53" s="3">
        <v>8</v>
      </c>
      <c r="Q53" s="4" t="s">
        <v>492</v>
      </c>
      <c r="R53" s="18" t="s">
        <v>490</v>
      </c>
      <c r="S53" s="3" t="s">
        <v>493</v>
      </c>
      <c r="T53" s="8" t="s">
        <v>30</v>
      </c>
      <c r="U53" s="8" t="s">
        <v>31</v>
      </c>
      <c r="V53" s="31" t="s">
        <v>32</v>
      </c>
      <c r="W53" s="31" t="s">
        <v>32</v>
      </c>
      <c r="X53" s="8" t="s">
        <v>33</v>
      </c>
      <c r="Y53" s="8" t="s">
        <v>34</v>
      </c>
      <c r="Z53" s="3">
        <v>8</v>
      </c>
      <c r="AA53" s="34" t="s">
        <v>490</v>
      </c>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row>
    <row r="54" ht="18.8" customHeight="1" spans="1:57">
      <c r="A54" s="7" t="s">
        <v>494</v>
      </c>
      <c r="B54" s="4" t="s">
        <v>495</v>
      </c>
      <c r="C54" s="4" t="s">
        <v>496</v>
      </c>
      <c r="D54" s="28" t="s">
        <v>497</v>
      </c>
      <c r="E54" s="8" t="s">
        <v>40</v>
      </c>
      <c r="F54" s="4" t="s">
        <v>41</v>
      </c>
      <c r="G54" s="6" t="s">
        <v>498</v>
      </c>
      <c r="H54" s="7" t="s">
        <v>499</v>
      </c>
      <c r="I54" s="3" t="s">
        <v>494</v>
      </c>
      <c r="J54" s="8" t="s">
        <v>30</v>
      </c>
      <c r="K54" s="8" t="s">
        <v>31</v>
      </c>
      <c r="L54" s="31" t="s">
        <v>32</v>
      </c>
      <c r="M54" s="31" t="s">
        <v>32</v>
      </c>
      <c r="N54" s="8" t="s">
        <v>33</v>
      </c>
      <c r="O54" s="8" t="s">
        <v>34</v>
      </c>
      <c r="P54" s="3" t="s">
        <v>67</v>
      </c>
      <c r="Q54" s="4" t="s">
        <v>500</v>
      </c>
      <c r="R54" s="7" t="s">
        <v>499</v>
      </c>
      <c r="S54" s="3" t="s">
        <v>501</v>
      </c>
      <c r="T54" s="8" t="s">
        <v>30</v>
      </c>
      <c r="U54" s="8" t="s">
        <v>31</v>
      </c>
      <c r="V54" s="31" t="s">
        <v>32</v>
      </c>
      <c r="W54" s="31" t="s">
        <v>32</v>
      </c>
      <c r="X54" s="8" t="s">
        <v>33</v>
      </c>
      <c r="Y54" s="8" t="s">
        <v>34</v>
      </c>
      <c r="Z54" s="3" t="s">
        <v>67</v>
      </c>
      <c r="AA54" s="33" t="s">
        <v>499</v>
      </c>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row>
    <row r="55" ht="18.8" customHeight="1" spans="1:57">
      <c r="A55" s="7" t="s">
        <v>502</v>
      </c>
      <c r="B55" s="4" t="s">
        <v>503</v>
      </c>
      <c r="C55" s="4" t="s">
        <v>504</v>
      </c>
      <c r="D55" s="29" t="s">
        <v>505</v>
      </c>
      <c r="E55" s="4" t="s">
        <v>25</v>
      </c>
      <c r="F55" s="4" t="s">
        <v>26</v>
      </c>
      <c r="G55" s="6" t="s">
        <v>506</v>
      </c>
      <c r="H55" s="7" t="s">
        <v>507</v>
      </c>
      <c r="I55" s="3" t="s">
        <v>270</v>
      </c>
      <c r="J55" s="8" t="s">
        <v>30</v>
      </c>
      <c r="K55" s="8" t="s">
        <v>31</v>
      </c>
      <c r="L55" s="31" t="s">
        <v>32</v>
      </c>
      <c r="M55" s="31" t="s">
        <v>32</v>
      </c>
      <c r="N55" s="8" t="s">
        <v>33</v>
      </c>
      <c r="O55" s="8" t="s">
        <v>34</v>
      </c>
      <c r="P55" s="3">
        <v>5</v>
      </c>
      <c r="Q55" s="4" t="s">
        <v>508</v>
      </c>
      <c r="R55" s="3" t="s">
        <v>86</v>
      </c>
      <c r="S55" s="3" t="s">
        <v>86</v>
      </c>
      <c r="T55" s="3" t="s">
        <v>86</v>
      </c>
      <c r="U55" s="3" t="s">
        <v>86</v>
      </c>
      <c r="V55" s="3" t="s">
        <v>86</v>
      </c>
      <c r="W55" s="3" t="s">
        <v>86</v>
      </c>
      <c r="X55" s="3" t="s">
        <v>86</v>
      </c>
      <c r="Y55" s="3" t="s">
        <v>86</v>
      </c>
      <c r="Z55" s="3" t="s">
        <v>86</v>
      </c>
      <c r="AA55" s="3" t="s">
        <v>86</v>
      </c>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row>
    <row r="56" ht="18.8" customHeight="1" spans="1:57">
      <c r="A56" s="7" t="s">
        <v>509</v>
      </c>
      <c r="B56" s="4" t="s">
        <v>510</v>
      </c>
      <c r="C56" s="4" t="s">
        <v>511</v>
      </c>
      <c r="D56" s="6" t="s">
        <v>512</v>
      </c>
      <c r="E56" s="8" t="s">
        <v>40</v>
      </c>
      <c r="F56" s="4" t="s">
        <v>41</v>
      </c>
      <c r="G56" s="3" t="s">
        <v>513</v>
      </c>
      <c r="H56" s="7" t="s">
        <v>514</v>
      </c>
      <c r="I56" s="3" t="s">
        <v>515</v>
      </c>
      <c r="J56" s="8" t="s">
        <v>30</v>
      </c>
      <c r="K56" s="8" t="s">
        <v>31</v>
      </c>
      <c r="L56" s="31" t="s">
        <v>32</v>
      </c>
      <c r="M56" s="31" t="s">
        <v>32</v>
      </c>
      <c r="N56" s="8" t="s">
        <v>33</v>
      </c>
      <c r="O56" s="8" t="s">
        <v>34</v>
      </c>
      <c r="P56" s="3" t="s">
        <v>67</v>
      </c>
      <c r="Q56" s="4" t="s">
        <v>516</v>
      </c>
      <c r="R56" s="7" t="s">
        <v>514</v>
      </c>
      <c r="S56" s="3" t="s">
        <v>517</v>
      </c>
      <c r="T56" s="8" t="s">
        <v>30</v>
      </c>
      <c r="U56" s="8" t="s">
        <v>31</v>
      </c>
      <c r="V56" s="31" t="s">
        <v>32</v>
      </c>
      <c r="W56" s="31" t="s">
        <v>32</v>
      </c>
      <c r="X56" s="8" t="s">
        <v>33</v>
      </c>
      <c r="Y56" s="8" t="s">
        <v>34</v>
      </c>
      <c r="Z56" s="3" t="s">
        <v>67</v>
      </c>
      <c r="AA56" s="33" t="s">
        <v>514</v>
      </c>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row>
    <row r="57" ht="18.8" customHeight="1" spans="1:57">
      <c r="A57" s="7" t="s">
        <v>518</v>
      </c>
      <c r="B57" s="4" t="s">
        <v>519</v>
      </c>
      <c r="C57" s="4" t="s">
        <v>520</v>
      </c>
      <c r="D57" s="6" t="s">
        <v>521</v>
      </c>
      <c r="E57" s="8" t="s">
        <v>40</v>
      </c>
      <c r="F57" s="4" t="s">
        <v>63</v>
      </c>
      <c r="G57" s="3" t="s">
        <v>522</v>
      </c>
      <c r="H57" s="7" t="s">
        <v>523</v>
      </c>
      <c r="I57" s="3" t="s">
        <v>458</v>
      </c>
      <c r="J57" s="8" t="s">
        <v>30</v>
      </c>
      <c r="K57" s="8" t="s">
        <v>31</v>
      </c>
      <c r="L57" s="31" t="s">
        <v>32</v>
      </c>
      <c r="M57" s="31" t="s">
        <v>32</v>
      </c>
      <c r="N57" s="8" t="s">
        <v>33</v>
      </c>
      <c r="O57" s="8" t="s">
        <v>34</v>
      </c>
      <c r="P57" s="3">
        <v>25</v>
      </c>
      <c r="Q57" s="4" t="s">
        <v>524</v>
      </c>
      <c r="R57" s="7" t="s">
        <v>523</v>
      </c>
      <c r="S57" s="3" t="s">
        <v>525</v>
      </c>
      <c r="T57" s="8" t="s">
        <v>30</v>
      </c>
      <c r="U57" s="8" t="s">
        <v>31</v>
      </c>
      <c r="V57" s="31" t="s">
        <v>32</v>
      </c>
      <c r="W57" s="31" t="s">
        <v>32</v>
      </c>
      <c r="X57" s="8" t="s">
        <v>33</v>
      </c>
      <c r="Y57" s="8" t="s">
        <v>34</v>
      </c>
      <c r="Z57" s="3">
        <v>25</v>
      </c>
      <c r="AA57" s="33" t="s">
        <v>523</v>
      </c>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row>
    <row r="58" ht="18.8" customHeight="1" spans="1:57">
      <c r="A58" s="7" t="s">
        <v>526</v>
      </c>
      <c r="B58" s="4" t="s">
        <v>527</v>
      </c>
      <c r="C58" s="4" t="s">
        <v>528</v>
      </c>
      <c r="D58" s="30" t="s">
        <v>529</v>
      </c>
      <c r="E58" s="8" t="s">
        <v>40</v>
      </c>
      <c r="F58" s="4" t="s">
        <v>26</v>
      </c>
      <c r="G58" s="27" t="s">
        <v>530</v>
      </c>
      <c r="H58" s="7" t="s">
        <v>531</v>
      </c>
      <c r="I58" s="3" t="s">
        <v>532</v>
      </c>
      <c r="J58" s="8" t="s">
        <v>30</v>
      </c>
      <c r="K58" s="8" t="s">
        <v>31</v>
      </c>
      <c r="L58" s="31" t="s">
        <v>32</v>
      </c>
      <c r="M58" s="31" t="s">
        <v>32</v>
      </c>
      <c r="N58" s="8" t="s">
        <v>33</v>
      </c>
      <c r="O58" s="8" t="s">
        <v>34</v>
      </c>
      <c r="P58" s="3">
        <v>4</v>
      </c>
      <c r="Q58" s="4" t="s">
        <v>533</v>
      </c>
      <c r="R58" s="7" t="s">
        <v>531</v>
      </c>
      <c r="S58" s="3" t="s">
        <v>534</v>
      </c>
      <c r="T58" s="8" t="s">
        <v>30</v>
      </c>
      <c r="U58" s="8" t="s">
        <v>31</v>
      </c>
      <c r="V58" s="31" t="s">
        <v>32</v>
      </c>
      <c r="W58" s="31" t="s">
        <v>32</v>
      </c>
      <c r="X58" s="8" t="s">
        <v>33</v>
      </c>
      <c r="Y58" s="8" t="s">
        <v>34</v>
      </c>
      <c r="Z58" s="3">
        <v>4</v>
      </c>
      <c r="AA58" s="33" t="s">
        <v>531</v>
      </c>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row>
    <row r="59" ht="18.8" customHeight="1" spans="1:57">
      <c r="A59" s="7" t="s">
        <v>535</v>
      </c>
      <c r="B59" s="4" t="s">
        <v>536</v>
      </c>
      <c r="C59" s="4" t="s">
        <v>537</v>
      </c>
      <c r="D59" s="3" t="s">
        <v>538</v>
      </c>
      <c r="E59" s="8" t="s">
        <v>40</v>
      </c>
      <c r="F59" s="4" t="s">
        <v>52</v>
      </c>
      <c r="G59" s="6" t="s">
        <v>539</v>
      </c>
      <c r="H59" s="7" t="s">
        <v>540</v>
      </c>
      <c r="I59" s="3" t="s">
        <v>541</v>
      </c>
      <c r="J59" s="8" t="s">
        <v>30</v>
      </c>
      <c r="K59" s="8" t="s">
        <v>31</v>
      </c>
      <c r="L59" s="31" t="s">
        <v>32</v>
      </c>
      <c r="M59" s="31" t="s">
        <v>32</v>
      </c>
      <c r="N59" s="8" t="s">
        <v>33</v>
      </c>
      <c r="O59" s="8" t="s">
        <v>34</v>
      </c>
      <c r="P59" s="3">
        <v>6</v>
      </c>
      <c r="Q59" s="4" t="s">
        <v>542</v>
      </c>
      <c r="R59" s="7" t="s">
        <v>540</v>
      </c>
      <c r="S59" s="3" t="s">
        <v>111</v>
      </c>
      <c r="T59" s="8" t="s">
        <v>30</v>
      </c>
      <c r="U59" s="8" t="s">
        <v>31</v>
      </c>
      <c r="V59" s="31" t="s">
        <v>32</v>
      </c>
      <c r="W59" s="31" t="s">
        <v>32</v>
      </c>
      <c r="X59" s="8" t="s">
        <v>33</v>
      </c>
      <c r="Y59" s="8" t="s">
        <v>34</v>
      </c>
      <c r="Z59" s="3">
        <v>6</v>
      </c>
      <c r="AA59" s="33" t="s">
        <v>540</v>
      </c>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row>
    <row r="60" ht="18.8" customHeight="1" spans="1:57">
      <c r="A60" s="7" t="s">
        <v>543</v>
      </c>
      <c r="B60" s="4" t="s">
        <v>544</v>
      </c>
      <c r="C60" s="4" t="s">
        <v>545</v>
      </c>
      <c r="D60" s="27" t="s">
        <v>546</v>
      </c>
      <c r="E60" s="8" t="s">
        <v>40</v>
      </c>
      <c r="F60" s="4" t="s">
        <v>63</v>
      </c>
      <c r="G60" s="6" t="s">
        <v>547</v>
      </c>
      <c r="H60" s="7" t="s">
        <v>548</v>
      </c>
      <c r="I60" s="3" t="s">
        <v>549</v>
      </c>
      <c r="J60" s="8" t="s">
        <v>30</v>
      </c>
      <c r="K60" s="8" t="s">
        <v>31</v>
      </c>
      <c r="L60" s="31" t="s">
        <v>32</v>
      </c>
      <c r="M60" s="31" t="s">
        <v>32</v>
      </c>
      <c r="N60" s="8" t="s">
        <v>33</v>
      </c>
      <c r="O60" s="8" t="s">
        <v>34</v>
      </c>
      <c r="P60" s="3">
        <v>7</v>
      </c>
      <c r="Q60" s="4" t="s">
        <v>550</v>
      </c>
      <c r="R60" s="7" t="s">
        <v>548</v>
      </c>
      <c r="S60" s="3" t="s">
        <v>551</v>
      </c>
      <c r="T60" s="8" t="s">
        <v>30</v>
      </c>
      <c r="U60" s="8" t="s">
        <v>31</v>
      </c>
      <c r="V60" s="31" t="s">
        <v>32</v>
      </c>
      <c r="W60" s="31" t="s">
        <v>32</v>
      </c>
      <c r="X60" s="8" t="s">
        <v>33</v>
      </c>
      <c r="Y60" s="8" t="s">
        <v>34</v>
      </c>
      <c r="Z60" s="3">
        <v>7</v>
      </c>
      <c r="AA60" s="33" t="s">
        <v>548</v>
      </c>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row>
    <row r="61" ht="18.8" customHeight="1" spans="1:57">
      <c r="A61" s="7" t="s">
        <v>552</v>
      </c>
      <c r="B61" s="4" t="s">
        <v>553</v>
      </c>
      <c r="C61" s="4" t="s">
        <v>554</v>
      </c>
      <c r="D61" s="3" t="s">
        <v>555</v>
      </c>
      <c r="E61" s="8" t="s">
        <v>62</v>
      </c>
      <c r="F61" s="4" t="s">
        <v>207</v>
      </c>
      <c r="G61" s="3" t="s">
        <v>556</v>
      </c>
      <c r="H61" s="7" t="s">
        <v>557</v>
      </c>
      <c r="I61" s="3" t="s">
        <v>558</v>
      </c>
      <c r="J61" s="8" t="s">
        <v>30</v>
      </c>
      <c r="K61" s="8" t="s">
        <v>31</v>
      </c>
      <c r="L61" s="31" t="s">
        <v>32</v>
      </c>
      <c r="M61" s="31" t="s">
        <v>32</v>
      </c>
      <c r="N61" s="8" t="s">
        <v>33</v>
      </c>
      <c r="O61" s="8" t="s">
        <v>34</v>
      </c>
      <c r="P61" s="3">
        <v>2</v>
      </c>
      <c r="Q61" s="4" t="s">
        <v>559</v>
      </c>
      <c r="R61" s="7" t="s">
        <v>557</v>
      </c>
      <c r="S61" s="3" t="s">
        <v>560</v>
      </c>
      <c r="T61" s="8" t="s">
        <v>30</v>
      </c>
      <c r="U61" s="8" t="s">
        <v>31</v>
      </c>
      <c r="V61" s="31" t="s">
        <v>32</v>
      </c>
      <c r="W61" s="31" t="s">
        <v>32</v>
      </c>
      <c r="X61" s="8" t="s">
        <v>33</v>
      </c>
      <c r="Y61" s="8" t="s">
        <v>34</v>
      </c>
      <c r="Z61" s="3">
        <v>2</v>
      </c>
      <c r="AA61" s="33" t="s">
        <v>557</v>
      </c>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row>
    <row r="62" ht="18.8" customHeight="1" spans="1:57">
      <c r="A62" s="7" t="s">
        <v>561</v>
      </c>
      <c r="B62" s="4" t="s">
        <v>562</v>
      </c>
      <c r="C62" s="4" t="s">
        <v>563</v>
      </c>
      <c r="D62" s="3" t="s">
        <v>564</v>
      </c>
      <c r="E62" s="8" t="s">
        <v>62</v>
      </c>
      <c r="F62" s="4" t="s">
        <v>52</v>
      </c>
      <c r="G62" s="3" t="s">
        <v>565</v>
      </c>
      <c r="H62" s="7" t="s">
        <v>566</v>
      </c>
      <c r="I62" s="3" t="s">
        <v>567</v>
      </c>
      <c r="J62" s="8" t="s">
        <v>30</v>
      </c>
      <c r="K62" s="8" t="s">
        <v>31</v>
      </c>
      <c r="L62" s="31" t="s">
        <v>32</v>
      </c>
      <c r="M62" s="31" t="s">
        <v>32</v>
      </c>
      <c r="N62" s="8" t="s">
        <v>33</v>
      </c>
      <c r="O62" s="8" t="s">
        <v>34</v>
      </c>
      <c r="P62" s="3">
        <v>6</v>
      </c>
      <c r="Q62" s="4" t="s">
        <v>568</v>
      </c>
      <c r="R62" s="7" t="s">
        <v>566</v>
      </c>
      <c r="S62" s="3" t="s">
        <v>569</v>
      </c>
      <c r="T62" s="8" t="s">
        <v>30</v>
      </c>
      <c r="U62" s="8" t="s">
        <v>31</v>
      </c>
      <c r="V62" s="31" t="s">
        <v>32</v>
      </c>
      <c r="W62" s="31" t="s">
        <v>32</v>
      </c>
      <c r="X62" s="8" t="s">
        <v>33</v>
      </c>
      <c r="Y62" s="8" t="s">
        <v>34</v>
      </c>
      <c r="Z62" s="3">
        <v>6</v>
      </c>
      <c r="AA62" s="33" t="s">
        <v>566</v>
      </c>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row>
    <row r="63" ht="18.8" customHeight="1" spans="1:57">
      <c r="A63" s="7" t="s">
        <v>570</v>
      </c>
      <c r="B63" s="4" t="s">
        <v>571</v>
      </c>
      <c r="C63" s="4" t="s">
        <v>572</v>
      </c>
      <c r="D63" s="3" t="s">
        <v>573</v>
      </c>
      <c r="E63" s="4" t="s">
        <v>25</v>
      </c>
      <c r="F63" s="4" t="s">
        <v>63</v>
      </c>
      <c r="G63" s="6" t="s">
        <v>574</v>
      </c>
      <c r="H63" s="7" t="s">
        <v>575</v>
      </c>
      <c r="I63" s="3" t="s">
        <v>576</v>
      </c>
      <c r="J63" s="8" t="s">
        <v>30</v>
      </c>
      <c r="K63" s="8" t="s">
        <v>31</v>
      </c>
      <c r="L63" s="31" t="s">
        <v>32</v>
      </c>
      <c r="M63" s="31" t="s">
        <v>32</v>
      </c>
      <c r="N63" s="8" t="s">
        <v>33</v>
      </c>
      <c r="O63" s="8" t="s">
        <v>34</v>
      </c>
      <c r="P63" s="3">
        <v>20</v>
      </c>
      <c r="Q63" s="4" t="s">
        <v>577</v>
      </c>
      <c r="R63" s="7" t="s">
        <v>575</v>
      </c>
      <c r="S63" s="3" t="s">
        <v>175</v>
      </c>
      <c r="T63" s="8" t="s">
        <v>30</v>
      </c>
      <c r="U63" s="8" t="s">
        <v>31</v>
      </c>
      <c r="V63" s="31" t="s">
        <v>32</v>
      </c>
      <c r="W63" s="31" t="s">
        <v>32</v>
      </c>
      <c r="X63" s="8" t="s">
        <v>33</v>
      </c>
      <c r="Y63" s="8" t="s">
        <v>34</v>
      </c>
      <c r="Z63" s="3">
        <v>20</v>
      </c>
      <c r="AA63" s="33" t="s">
        <v>575</v>
      </c>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row>
    <row r="64" ht="18.8" customHeight="1" spans="1:57">
      <c r="A64" s="7" t="s">
        <v>578</v>
      </c>
      <c r="B64" s="4" t="s">
        <v>579</v>
      </c>
      <c r="C64" s="4" t="s">
        <v>580</v>
      </c>
      <c r="D64" s="3" t="s">
        <v>581</v>
      </c>
      <c r="E64" s="8" t="s">
        <v>40</v>
      </c>
      <c r="F64" s="4" t="s">
        <v>41</v>
      </c>
      <c r="G64" s="6" t="s">
        <v>582</v>
      </c>
      <c r="H64" s="7" t="s">
        <v>583</v>
      </c>
      <c r="I64" s="3" t="s">
        <v>584</v>
      </c>
      <c r="J64" s="8" t="s">
        <v>30</v>
      </c>
      <c r="K64" s="8" t="s">
        <v>31</v>
      </c>
      <c r="L64" s="31" t="s">
        <v>32</v>
      </c>
      <c r="M64" s="31" t="s">
        <v>32</v>
      </c>
      <c r="N64" s="8" t="s">
        <v>33</v>
      </c>
      <c r="O64" s="8" t="s">
        <v>34</v>
      </c>
      <c r="P64" s="3">
        <v>40</v>
      </c>
      <c r="Q64" s="4" t="s">
        <v>585</v>
      </c>
      <c r="R64" s="7" t="s">
        <v>583</v>
      </c>
      <c r="S64" s="3" t="s">
        <v>586</v>
      </c>
      <c r="T64" s="8" t="s">
        <v>30</v>
      </c>
      <c r="U64" s="8" t="s">
        <v>31</v>
      </c>
      <c r="V64" s="31" t="s">
        <v>32</v>
      </c>
      <c r="W64" s="31" t="s">
        <v>32</v>
      </c>
      <c r="X64" s="8" t="s">
        <v>33</v>
      </c>
      <c r="Y64" s="8" t="s">
        <v>34</v>
      </c>
      <c r="Z64" s="3">
        <v>40</v>
      </c>
      <c r="AA64" s="33" t="s">
        <v>583</v>
      </c>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row>
    <row r="65" ht="18.8" customHeight="1" spans="1:57">
      <c r="A65" s="7" t="s">
        <v>587</v>
      </c>
      <c r="B65" s="4" t="s">
        <v>588</v>
      </c>
      <c r="C65" s="4" t="s">
        <v>589</v>
      </c>
      <c r="D65" s="3" t="s">
        <v>590</v>
      </c>
      <c r="E65" s="8" t="s">
        <v>40</v>
      </c>
      <c r="F65" s="4" t="s">
        <v>180</v>
      </c>
      <c r="G65" s="6" t="s">
        <v>591</v>
      </c>
      <c r="H65" s="7" t="s">
        <v>592</v>
      </c>
      <c r="I65" s="3" t="s">
        <v>593</v>
      </c>
      <c r="J65" s="8" t="s">
        <v>30</v>
      </c>
      <c r="K65" s="8" t="s">
        <v>31</v>
      </c>
      <c r="L65" s="31" t="s">
        <v>32</v>
      </c>
      <c r="M65" s="31" t="s">
        <v>32</v>
      </c>
      <c r="N65" s="8" t="s">
        <v>33</v>
      </c>
      <c r="O65" s="8" t="s">
        <v>34</v>
      </c>
      <c r="P65" s="3">
        <v>25</v>
      </c>
      <c r="Q65" s="4" t="s">
        <v>594</v>
      </c>
      <c r="R65" s="7" t="s">
        <v>592</v>
      </c>
      <c r="S65" s="3" t="s">
        <v>595</v>
      </c>
      <c r="T65" s="8" t="s">
        <v>30</v>
      </c>
      <c r="U65" s="8" t="s">
        <v>31</v>
      </c>
      <c r="V65" s="31" t="s">
        <v>32</v>
      </c>
      <c r="W65" s="31" t="s">
        <v>32</v>
      </c>
      <c r="X65" s="8" t="s">
        <v>33</v>
      </c>
      <c r="Y65" s="8" t="s">
        <v>34</v>
      </c>
      <c r="Z65" s="3">
        <v>25</v>
      </c>
      <c r="AA65" s="33" t="s">
        <v>592</v>
      </c>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row>
    <row r="66" ht="18.8" customHeight="1" spans="1:57">
      <c r="A66" s="7" t="s">
        <v>596</v>
      </c>
      <c r="B66" s="4" t="s">
        <v>597</v>
      </c>
      <c r="C66" s="4" t="s">
        <v>598</v>
      </c>
      <c r="D66" s="27" t="s">
        <v>599</v>
      </c>
      <c r="E66" s="8" t="s">
        <v>40</v>
      </c>
      <c r="F66" s="4" t="s">
        <v>180</v>
      </c>
      <c r="G66" s="6" t="s">
        <v>600</v>
      </c>
      <c r="H66" s="7" t="s">
        <v>601</v>
      </c>
      <c r="I66" s="3" t="s">
        <v>602</v>
      </c>
      <c r="J66" s="8" t="s">
        <v>30</v>
      </c>
      <c r="K66" s="8" t="s">
        <v>31</v>
      </c>
      <c r="L66" s="31" t="s">
        <v>32</v>
      </c>
      <c r="M66" s="31" t="s">
        <v>32</v>
      </c>
      <c r="N66" s="8" t="s">
        <v>33</v>
      </c>
      <c r="O66" s="8" t="s">
        <v>34</v>
      </c>
      <c r="P66" s="3">
        <v>6</v>
      </c>
      <c r="Q66" s="4" t="s">
        <v>603</v>
      </c>
      <c r="R66" s="3" t="s">
        <v>86</v>
      </c>
      <c r="S66" s="3" t="s">
        <v>86</v>
      </c>
      <c r="T66" s="3" t="s">
        <v>86</v>
      </c>
      <c r="U66" s="3" t="s">
        <v>86</v>
      </c>
      <c r="V66" s="3" t="s">
        <v>86</v>
      </c>
      <c r="W66" s="3" t="s">
        <v>86</v>
      </c>
      <c r="X66" s="3" t="s">
        <v>86</v>
      </c>
      <c r="Y66" s="3" t="s">
        <v>86</v>
      </c>
      <c r="Z66" s="3" t="s">
        <v>86</v>
      </c>
      <c r="AA66" s="33" t="s">
        <v>86</v>
      </c>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row>
    <row r="67" ht="18.8" customHeight="1" spans="1:57">
      <c r="A67" s="7" t="s">
        <v>604</v>
      </c>
      <c r="B67" s="4" t="s">
        <v>605</v>
      </c>
      <c r="C67" s="4" t="s">
        <v>606</v>
      </c>
      <c r="D67" s="3" t="s">
        <v>607</v>
      </c>
      <c r="E67" s="8" t="s">
        <v>40</v>
      </c>
      <c r="F67" s="4" t="s">
        <v>41</v>
      </c>
      <c r="G67" s="6" t="s">
        <v>608</v>
      </c>
      <c r="H67" s="7" t="s">
        <v>609</v>
      </c>
      <c r="I67" s="3" t="s">
        <v>610</v>
      </c>
      <c r="J67" s="8" t="s">
        <v>30</v>
      </c>
      <c r="K67" s="8" t="s">
        <v>31</v>
      </c>
      <c r="L67" s="31" t="s">
        <v>32</v>
      </c>
      <c r="M67" s="31" t="s">
        <v>32</v>
      </c>
      <c r="N67" s="8" t="s">
        <v>33</v>
      </c>
      <c r="O67" s="8" t="s">
        <v>34</v>
      </c>
      <c r="P67" s="3">
        <v>100</v>
      </c>
      <c r="Q67" s="4" t="s">
        <v>611</v>
      </c>
      <c r="R67" s="7" t="s">
        <v>609</v>
      </c>
      <c r="S67" s="3" t="s">
        <v>612</v>
      </c>
      <c r="T67" s="8" t="s">
        <v>30</v>
      </c>
      <c r="U67" s="8" t="s">
        <v>31</v>
      </c>
      <c r="V67" s="31" t="s">
        <v>32</v>
      </c>
      <c r="W67" s="31" t="s">
        <v>32</v>
      </c>
      <c r="X67" s="8" t="s">
        <v>33</v>
      </c>
      <c r="Y67" s="8" t="s">
        <v>34</v>
      </c>
      <c r="Z67" s="3">
        <v>100</v>
      </c>
      <c r="AA67" s="33" t="s">
        <v>609</v>
      </c>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row>
    <row r="68" ht="18.8" customHeight="1" spans="1:57">
      <c r="A68" s="7" t="s">
        <v>613</v>
      </c>
      <c r="B68" s="4" t="s">
        <v>614</v>
      </c>
      <c r="C68" s="4" t="s">
        <v>615</v>
      </c>
      <c r="D68" s="6" t="s">
        <v>616</v>
      </c>
      <c r="E68" s="8" t="s">
        <v>62</v>
      </c>
      <c r="F68" s="4" t="s">
        <v>41</v>
      </c>
      <c r="G68" s="3" t="s">
        <v>617</v>
      </c>
      <c r="H68" s="4" t="s">
        <v>618</v>
      </c>
      <c r="I68" s="4" t="s">
        <v>618</v>
      </c>
      <c r="J68" s="8" t="s">
        <v>30</v>
      </c>
      <c r="K68" s="8" t="s">
        <v>31</v>
      </c>
      <c r="L68" s="31" t="s">
        <v>32</v>
      </c>
      <c r="M68" s="31" t="s">
        <v>32</v>
      </c>
      <c r="N68" s="8" t="s">
        <v>33</v>
      </c>
      <c r="O68" s="8" t="s">
        <v>34</v>
      </c>
      <c r="P68" s="3">
        <v>25</v>
      </c>
      <c r="Q68" s="4" t="s">
        <v>618</v>
      </c>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row>
    <row r="69" ht="18.8" customHeight="1" spans="1:57">
      <c r="A69" s="7" t="s">
        <v>619</v>
      </c>
      <c r="B69" s="4" t="s">
        <v>620</v>
      </c>
      <c r="C69" s="4" t="s">
        <v>621</v>
      </c>
      <c r="D69" s="3" t="s">
        <v>622</v>
      </c>
      <c r="E69" s="8" t="s">
        <v>62</v>
      </c>
      <c r="F69" s="4" t="s">
        <v>52</v>
      </c>
      <c r="G69" s="6" t="s">
        <v>623</v>
      </c>
      <c r="H69" s="4" t="s">
        <v>624</v>
      </c>
      <c r="I69" s="4" t="s">
        <v>624</v>
      </c>
      <c r="J69" s="8" t="s">
        <v>30</v>
      </c>
      <c r="K69" s="8" t="s">
        <v>31</v>
      </c>
      <c r="L69" s="31" t="s">
        <v>32</v>
      </c>
      <c r="M69" s="31" t="s">
        <v>32</v>
      </c>
      <c r="N69" s="8" t="s">
        <v>33</v>
      </c>
      <c r="O69" s="8" t="s">
        <v>34</v>
      </c>
      <c r="P69" s="3">
        <v>6</v>
      </c>
      <c r="Q69" s="4" t="s">
        <v>624</v>
      </c>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row>
    <row r="70" ht="18.8" customHeight="1" spans="1:57">
      <c r="A70" s="7" t="s">
        <v>625</v>
      </c>
      <c r="B70" s="4" t="s">
        <v>626</v>
      </c>
      <c r="C70" s="4" t="s">
        <v>627</v>
      </c>
      <c r="D70" s="27" t="s">
        <v>628</v>
      </c>
      <c r="E70" s="8" t="s">
        <v>40</v>
      </c>
      <c r="F70" s="4" t="s">
        <v>63</v>
      </c>
      <c r="G70" s="3" t="s">
        <v>629</v>
      </c>
      <c r="H70" s="7" t="s">
        <v>630</v>
      </c>
      <c r="I70" s="3" t="s">
        <v>631</v>
      </c>
      <c r="J70" s="8" t="s">
        <v>30</v>
      </c>
      <c r="K70" s="8" t="s">
        <v>31</v>
      </c>
      <c r="L70" s="31" t="s">
        <v>32</v>
      </c>
      <c r="M70" s="31" t="s">
        <v>32</v>
      </c>
      <c r="N70" s="8" t="s">
        <v>33</v>
      </c>
      <c r="O70" s="8" t="s">
        <v>34</v>
      </c>
      <c r="P70" s="3">
        <v>80</v>
      </c>
      <c r="Q70" s="4" t="s">
        <v>632</v>
      </c>
      <c r="R70" s="7" t="s">
        <v>630</v>
      </c>
      <c r="S70" s="3" t="s">
        <v>633</v>
      </c>
      <c r="T70" s="8" t="s">
        <v>30</v>
      </c>
      <c r="U70" s="8" t="s">
        <v>31</v>
      </c>
      <c r="V70" s="31" t="s">
        <v>32</v>
      </c>
      <c r="W70" s="31" t="s">
        <v>32</v>
      </c>
      <c r="X70" s="8" t="s">
        <v>33</v>
      </c>
      <c r="Y70" s="8" t="s">
        <v>34</v>
      </c>
      <c r="Z70" s="3">
        <v>80</v>
      </c>
      <c r="AA70" s="33" t="s">
        <v>630</v>
      </c>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row>
    <row r="71" ht="18.8" customHeight="1" spans="1:57">
      <c r="A71" s="7" t="s">
        <v>634</v>
      </c>
      <c r="B71" s="4" t="s">
        <v>635</v>
      </c>
      <c r="C71" s="4" t="s">
        <v>636</v>
      </c>
      <c r="D71" s="27" t="s">
        <v>637</v>
      </c>
      <c r="E71" s="8" t="s">
        <v>62</v>
      </c>
      <c r="F71" s="4" t="s">
        <v>41</v>
      </c>
      <c r="G71" s="6" t="s">
        <v>638</v>
      </c>
      <c r="H71" s="7" t="s">
        <v>639</v>
      </c>
      <c r="I71" s="3" t="s">
        <v>640</v>
      </c>
      <c r="J71" s="8" t="s">
        <v>30</v>
      </c>
      <c r="K71" s="8" t="s">
        <v>31</v>
      </c>
      <c r="L71" s="31" t="s">
        <v>32</v>
      </c>
      <c r="M71" s="31" t="s">
        <v>32</v>
      </c>
      <c r="N71" s="8" t="s">
        <v>33</v>
      </c>
      <c r="O71" s="8" t="s">
        <v>34</v>
      </c>
      <c r="P71" s="3">
        <v>5</v>
      </c>
      <c r="Q71" s="4" t="s">
        <v>641</v>
      </c>
      <c r="R71" s="7" t="s">
        <v>639</v>
      </c>
      <c r="S71" s="3" t="s">
        <v>642</v>
      </c>
      <c r="T71" s="8" t="s">
        <v>30</v>
      </c>
      <c r="U71" s="8" t="s">
        <v>31</v>
      </c>
      <c r="V71" s="31" t="s">
        <v>32</v>
      </c>
      <c r="W71" s="31" t="s">
        <v>32</v>
      </c>
      <c r="X71" s="8" t="s">
        <v>33</v>
      </c>
      <c r="Y71" s="8" t="s">
        <v>34</v>
      </c>
      <c r="Z71" s="3">
        <v>5</v>
      </c>
      <c r="AA71" s="33" t="s">
        <v>639</v>
      </c>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row>
    <row r="72" ht="18.8" customHeight="1" spans="1:57">
      <c r="A72" s="7" t="s">
        <v>643</v>
      </c>
      <c r="B72" s="4" t="s">
        <v>644</v>
      </c>
      <c r="C72" s="4" t="s">
        <v>645</v>
      </c>
      <c r="D72" s="27" t="s">
        <v>646</v>
      </c>
      <c r="E72" s="8" t="s">
        <v>312</v>
      </c>
      <c r="F72" s="4" t="s">
        <v>52</v>
      </c>
      <c r="G72" s="3" t="s">
        <v>647</v>
      </c>
      <c r="H72" s="7" t="s">
        <v>648</v>
      </c>
      <c r="I72" s="3" t="s">
        <v>649</v>
      </c>
      <c r="J72" s="8" t="s">
        <v>30</v>
      </c>
      <c r="K72" s="8" t="s">
        <v>31</v>
      </c>
      <c r="L72" s="31" t="s">
        <v>32</v>
      </c>
      <c r="M72" s="31" t="s">
        <v>32</v>
      </c>
      <c r="N72" s="8" t="s">
        <v>33</v>
      </c>
      <c r="O72" s="8" t="s">
        <v>34</v>
      </c>
      <c r="P72" s="3" t="s">
        <v>67</v>
      </c>
      <c r="Q72" s="4" t="s">
        <v>649</v>
      </c>
      <c r="R72" s="33" t="s">
        <v>86</v>
      </c>
      <c r="S72" s="33" t="s">
        <v>86</v>
      </c>
      <c r="T72" s="33" t="s">
        <v>86</v>
      </c>
      <c r="U72" s="33" t="s">
        <v>86</v>
      </c>
      <c r="V72" s="33" t="s">
        <v>86</v>
      </c>
      <c r="W72" s="33" t="s">
        <v>86</v>
      </c>
      <c r="X72" s="33" t="s">
        <v>86</v>
      </c>
      <c r="Y72" s="33" t="s">
        <v>86</v>
      </c>
      <c r="Z72" s="33" t="s">
        <v>86</v>
      </c>
      <c r="AA72" s="33" t="s">
        <v>86</v>
      </c>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row>
    <row r="73" ht="18.8" customHeight="1" spans="1:57">
      <c r="A73" s="7" t="s">
        <v>650</v>
      </c>
      <c r="B73" s="4" t="s">
        <v>651</v>
      </c>
      <c r="C73" s="4" t="s">
        <v>652</v>
      </c>
      <c r="D73" s="3" t="s">
        <v>653</v>
      </c>
      <c r="E73" s="8" t="s">
        <v>40</v>
      </c>
      <c r="F73" s="4" t="s">
        <v>41</v>
      </c>
      <c r="G73" s="3" t="s">
        <v>654</v>
      </c>
      <c r="H73" s="7" t="s">
        <v>655</v>
      </c>
      <c r="I73" s="3" t="s">
        <v>656</v>
      </c>
      <c r="J73" s="8" t="s">
        <v>30</v>
      </c>
      <c r="K73" s="8" t="s">
        <v>31</v>
      </c>
      <c r="L73" s="31" t="s">
        <v>32</v>
      </c>
      <c r="M73" s="31" t="s">
        <v>32</v>
      </c>
      <c r="N73" s="8" t="s">
        <v>33</v>
      </c>
      <c r="O73" s="8" t="s">
        <v>34</v>
      </c>
      <c r="P73" s="3">
        <v>5</v>
      </c>
      <c r="Q73" s="4" t="s">
        <v>657</v>
      </c>
      <c r="R73" s="3" t="s">
        <v>86</v>
      </c>
      <c r="S73" s="3" t="s">
        <v>86</v>
      </c>
      <c r="T73" s="3" t="s">
        <v>86</v>
      </c>
      <c r="U73" s="3" t="s">
        <v>86</v>
      </c>
      <c r="V73" s="3" t="s">
        <v>86</v>
      </c>
      <c r="W73" s="3" t="s">
        <v>86</v>
      </c>
      <c r="X73" s="3" t="s">
        <v>86</v>
      </c>
      <c r="Y73" s="3" t="s">
        <v>86</v>
      </c>
      <c r="Z73" s="3" t="s">
        <v>86</v>
      </c>
      <c r="AA73" s="33" t="s">
        <v>86</v>
      </c>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row>
    <row r="74" ht="18.8" customHeight="1" spans="1:57">
      <c r="A74" s="7" t="s">
        <v>658</v>
      </c>
      <c r="B74" s="4" t="s">
        <v>659</v>
      </c>
      <c r="C74" s="4" t="s">
        <v>660</v>
      </c>
      <c r="D74" s="3" t="s">
        <v>661</v>
      </c>
      <c r="E74" s="8" t="s">
        <v>40</v>
      </c>
      <c r="F74" s="4" t="s">
        <v>41</v>
      </c>
      <c r="G74" s="6" t="s">
        <v>662</v>
      </c>
      <c r="H74" s="7" t="s">
        <v>663</v>
      </c>
      <c r="I74" s="3" t="s">
        <v>664</v>
      </c>
      <c r="J74" s="8" t="s">
        <v>30</v>
      </c>
      <c r="K74" s="8" t="s">
        <v>31</v>
      </c>
      <c r="L74" s="31" t="s">
        <v>32</v>
      </c>
      <c r="M74" s="31" t="s">
        <v>32</v>
      </c>
      <c r="N74" s="8" t="s">
        <v>33</v>
      </c>
      <c r="O74" s="8" t="s">
        <v>34</v>
      </c>
      <c r="P74" s="3">
        <v>70</v>
      </c>
      <c r="Q74" s="4" t="s">
        <v>665</v>
      </c>
      <c r="R74" s="7" t="s">
        <v>663</v>
      </c>
      <c r="S74" s="3" t="s">
        <v>666</v>
      </c>
      <c r="T74" s="8" t="s">
        <v>30</v>
      </c>
      <c r="U74" s="8" t="s">
        <v>31</v>
      </c>
      <c r="V74" s="31" t="s">
        <v>32</v>
      </c>
      <c r="W74" s="31" t="s">
        <v>32</v>
      </c>
      <c r="X74" s="8" t="s">
        <v>33</v>
      </c>
      <c r="Y74" s="8" t="s">
        <v>34</v>
      </c>
      <c r="Z74" s="3">
        <v>70</v>
      </c>
      <c r="AA74" s="33" t="s">
        <v>663</v>
      </c>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row>
    <row r="75" ht="18.8" customHeight="1" spans="1:57">
      <c r="A75" s="7" t="s">
        <v>667</v>
      </c>
      <c r="B75" s="4" t="s">
        <v>668</v>
      </c>
      <c r="C75" s="4" t="s">
        <v>669</v>
      </c>
      <c r="D75" s="3" t="s">
        <v>670</v>
      </c>
      <c r="E75" s="8" t="s">
        <v>40</v>
      </c>
      <c r="F75" s="4" t="s">
        <v>63</v>
      </c>
      <c r="G75" s="6" t="s">
        <v>671</v>
      </c>
      <c r="H75" s="7" t="s">
        <v>672</v>
      </c>
      <c r="I75" s="3" t="s">
        <v>673</v>
      </c>
      <c r="J75" s="8" t="s">
        <v>30</v>
      </c>
      <c r="K75" s="8" t="s">
        <v>31</v>
      </c>
      <c r="L75" s="31" t="s">
        <v>32</v>
      </c>
      <c r="M75" s="31" t="s">
        <v>32</v>
      </c>
      <c r="N75" s="8" t="s">
        <v>33</v>
      </c>
      <c r="O75" s="8" t="s">
        <v>34</v>
      </c>
      <c r="P75" s="3">
        <v>2</v>
      </c>
      <c r="Q75" s="4" t="s">
        <v>674</v>
      </c>
      <c r="R75" s="7" t="s">
        <v>672</v>
      </c>
      <c r="S75" s="3" t="s">
        <v>675</v>
      </c>
      <c r="T75" s="8" t="s">
        <v>30</v>
      </c>
      <c r="U75" s="8" t="s">
        <v>31</v>
      </c>
      <c r="V75" s="31" t="s">
        <v>32</v>
      </c>
      <c r="W75" s="31" t="s">
        <v>32</v>
      </c>
      <c r="X75" s="8" t="s">
        <v>33</v>
      </c>
      <c r="Y75" s="8" t="s">
        <v>34</v>
      </c>
      <c r="Z75" s="3">
        <v>2</v>
      </c>
      <c r="AA75" s="33" t="s">
        <v>672</v>
      </c>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row>
    <row r="76" ht="18.8" customHeight="1" spans="1:57">
      <c r="A76" s="7" t="s">
        <v>676</v>
      </c>
      <c r="B76" s="4" t="s">
        <v>677</v>
      </c>
      <c r="C76" s="4" t="s">
        <v>678</v>
      </c>
      <c r="D76" s="3" t="s">
        <v>679</v>
      </c>
      <c r="E76" s="8" t="s">
        <v>40</v>
      </c>
      <c r="F76" s="4" t="s">
        <v>180</v>
      </c>
      <c r="G76" s="6" t="s">
        <v>680</v>
      </c>
      <c r="H76" s="7" t="s">
        <v>681</v>
      </c>
      <c r="I76" s="3" t="s">
        <v>682</v>
      </c>
      <c r="J76" s="8" t="s">
        <v>30</v>
      </c>
      <c r="K76" s="8" t="s">
        <v>31</v>
      </c>
      <c r="L76" s="31" t="s">
        <v>32</v>
      </c>
      <c r="M76" s="31" t="s">
        <v>32</v>
      </c>
      <c r="N76" s="8" t="s">
        <v>33</v>
      </c>
      <c r="O76" s="8" t="s">
        <v>34</v>
      </c>
      <c r="P76" s="3">
        <v>20</v>
      </c>
      <c r="Q76" s="4" t="s">
        <v>683</v>
      </c>
      <c r="R76" s="7" t="s">
        <v>681</v>
      </c>
      <c r="S76" s="3" t="s">
        <v>684</v>
      </c>
      <c r="T76" s="8" t="s">
        <v>30</v>
      </c>
      <c r="U76" s="8" t="s">
        <v>31</v>
      </c>
      <c r="V76" s="31" t="s">
        <v>32</v>
      </c>
      <c r="W76" s="31" t="s">
        <v>32</v>
      </c>
      <c r="X76" s="8" t="s">
        <v>33</v>
      </c>
      <c r="Y76" s="8" t="s">
        <v>34</v>
      </c>
      <c r="Z76" s="3">
        <v>20</v>
      </c>
      <c r="AA76" s="33" t="s">
        <v>681</v>
      </c>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row>
    <row r="77" ht="18.8" customHeight="1" spans="1:57">
      <c r="A77" s="3" t="s">
        <v>685</v>
      </c>
      <c r="B77" s="3" t="s">
        <v>686</v>
      </c>
      <c r="C77" s="3" t="s">
        <v>687</v>
      </c>
      <c r="D77" s="27" t="s">
        <v>688</v>
      </c>
      <c r="E77" s="8" t="s">
        <v>40</v>
      </c>
      <c r="F77" s="3" t="s">
        <v>63</v>
      </c>
      <c r="G77" s="6" t="s">
        <v>689</v>
      </c>
      <c r="H77" s="3" t="s">
        <v>690</v>
      </c>
      <c r="I77" s="3" t="s">
        <v>690</v>
      </c>
      <c r="J77" s="3" t="s">
        <v>30</v>
      </c>
      <c r="K77" s="3" t="s">
        <v>31</v>
      </c>
      <c r="L77" s="3" t="s">
        <v>32</v>
      </c>
      <c r="M77" s="3" t="s">
        <v>32</v>
      </c>
      <c r="N77" s="3" t="s">
        <v>33</v>
      </c>
      <c r="O77" s="3" t="s">
        <v>34</v>
      </c>
      <c r="P77" s="3" t="s">
        <v>67</v>
      </c>
      <c r="Q77" s="3" t="s">
        <v>691</v>
      </c>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row>
    <row r="78" ht="18.8" customHeight="1" spans="1:57">
      <c r="A78" s="3" t="s">
        <v>692</v>
      </c>
      <c r="B78" s="3" t="s">
        <v>693</v>
      </c>
      <c r="C78" s="3">
        <v>13937419921</v>
      </c>
      <c r="D78" s="3" t="s">
        <v>694</v>
      </c>
      <c r="E78" s="8" t="s">
        <v>40</v>
      </c>
      <c r="F78" s="8" t="s">
        <v>695</v>
      </c>
      <c r="G78" s="3" t="s">
        <v>696</v>
      </c>
      <c r="H78" s="3" t="s">
        <v>697</v>
      </c>
      <c r="I78" s="3" t="s">
        <v>698</v>
      </c>
      <c r="J78" s="3" t="s">
        <v>30</v>
      </c>
      <c r="K78" s="3" t="s">
        <v>31</v>
      </c>
      <c r="L78" s="3" t="s">
        <v>699</v>
      </c>
      <c r="M78" s="3" t="s">
        <v>700</v>
      </c>
      <c r="N78" s="3" t="s">
        <v>33</v>
      </c>
      <c r="O78" s="3" t="s">
        <v>34</v>
      </c>
      <c r="P78" s="3">
        <v>3</v>
      </c>
      <c r="Q78" s="3" t="s">
        <v>701</v>
      </c>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row>
    <row r="79" ht="18.8" customHeight="1" spans="1:57">
      <c r="A79" s="3" t="s">
        <v>702</v>
      </c>
      <c r="B79" s="3" t="s">
        <v>703</v>
      </c>
      <c r="C79" s="3">
        <v>15863231986</v>
      </c>
      <c r="D79" s="27" t="s">
        <v>704</v>
      </c>
      <c r="E79" s="8" t="s">
        <v>312</v>
      </c>
      <c r="F79" s="8" t="s">
        <v>705</v>
      </c>
      <c r="G79" s="3" t="s">
        <v>706</v>
      </c>
      <c r="H79" s="3" t="s">
        <v>707</v>
      </c>
      <c r="I79" s="3" t="s">
        <v>707</v>
      </c>
      <c r="J79" s="3" t="s">
        <v>30</v>
      </c>
      <c r="K79" s="3" t="s">
        <v>31</v>
      </c>
      <c r="L79" s="3" t="s">
        <v>708</v>
      </c>
      <c r="M79" s="3" t="s">
        <v>709</v>
      </c>
      <c r="N79" s="3" t="s">
        <v>33</v>
      </c>
      <c r="O79" s="3" t="s">
        <v>34</v>
      </c>
      <c r="P79" s="3">
        <v>5</v>
      </c>
      <c r="Q79" s="3" t="s">
        <v>710</v>
      </c>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row>
    <row r="80" ht="18.8" customHeight="1" spans="1:57">
      <c r="A80" s="3" t="s">
        <v>711</v>
      </c>
      <c r="B80" s="3"/>
      <c r="C80" s="3" t="s">
        <v>712</v>
      </c>
      <c r="D80" t="s">
        <v>713</v>
      </c>
      <c r="E80" s="8" t="s">
        <v>714</v>
      </c>
      <c r="F80" s="8" t="s">
        <v>705</v>
      </c>
      <c r="G80" s="6" t="s">
        <v>715</v>
      </c>
      <c r="H80" s="3" t="s">
        <v>716</v>
      </c>
      <c r="I80" s="3" t="s">
        <v>716</v>
      </c>
      <c r="J80" s="3" t="s">
        <v>30</v>
      </c>
      <c r="K80" s="3" t="s">
        <v>31</v>
      </c>
      <c r="L80" s="3" t="s">
        <v>717</v>
      </c>
      <c r="M80" s="3" t="s">
        <v>717</v>
      </c>
      <c r="N80" s="3" t="s">
        <v>33</v>
      </c>
      <c r="O80" s="3" t="s">
        <v>34</v>
      </c>
      <c r="P80" s="3">
        <v>5</v>
      </c>
      <c r="Q80" s="3" t="s">
        <v>718</v>
      </c>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row>
    <row r="81" ht="18.8" customHeight="1" spans="1:57">
      <c r="A81" s="3" t="s">
        <v>719</v>
      </c>
      <c r="B81" s="3" t="s">
        <v>720</v>
      </c>
      <c r="C81" s="3">
        <v>13911697525</v>
      </c>
      <c r="D81" s="3" t="s">
        <v>721</v>
      </c>
      <c r="E81" s="3" t="s">
        <v>722</v>
      </c>
      <c r="F81" s="8" t="s">
        <v>705</v>
      </c>
      <c r="G81" s="6" t="s">
        <v>723</v>
      </c>
      <c r="H81" s="3" t="s">
        <v>724</v>
      </c>
      <c r="I81" s="3" t="s">
        <v>724</v>
      </c>
      <c r="J81" s="3" t="s">
        <v>30</v>
      </c>
      <c r="K81" s="3" t="s">
        <v>31</v>
      </c>
      <c r="L81" s="3" t="s">
        <v>717</v>
      </c>
      <c r="M81" s="3" t="s">
        <v>721</v>
      </c>
      <c r="N81" s="3" t="s">
        <v>33</v>
      </c>
      <c r="O81" s="3" t="s">
        <v>34</v>
      </c>
      <c r="P81" s="3">
        <v>2</v>
      </c>
      <c r="Q81" s="3" t="s">
        <v>691</v>
      </c>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row>
    <row r="82" s="1" customFormat="1" ht="18.8" customHeight="1" spans="1:57">
      <c r="A82" s="35" t="s">
        <v>725</v>
      </c>
      <c r="B82" s="36" t="s">
        <v>726</v>
      </c>
      <c r="C82" s="35">
        <v>18611356761</v>
      </c>
      <c r="D82" s="35" t="s">
        <v>727</v>
      </c>
      <c r="E82" s="37" t="s">
        <v>40</v>
      </c>
      <c r="F82" s="37" t="s">
        <v>728</v>
      </c>
      <c r="G82" s="38" t="s">
        <v>729</v>
      </c>
      <c r="H82" s="35" t="s">
        <v>730</v>
      </c>
      <c r="I82" s="37" t="s">
        <v>731</v>
      </c>
      <c r="J82" s="37" t="s">
        <v>30</v>
      </c>
      <c r="K82" s="37" t="s">
        <v>31</v>
      </c>
      <c r="L82" s="46" t="s">
        <v>32</v>
      </c>
      <c r="M82" s="46" t="s">
        <v>32</v>
      </c>
      <c r="N82" s="37" t="s">
        <v>33</v>
      </c>
      <c r="O82" s="37" t="s">
        <v>34</v>
      </c>
      <c r="P82" s="35">
        <v>10</v>
      </c>
      <c r="Q82" s="38" t="s">
        <v>732</v>
      </c>
      <c r="R82" s="35" t="s">
        <v>733</v>
      </c>
      <c r="S82" s="37" t="s">
        <v>731</v>
      </c>
      <c r="T82" s="37" t="s">
        <v>30</v>
      </c>
      <c r="U82" s="37" t="s">
        <v>31</v>
      </c>
      <c r="V82" s="46" t="s">
        <v>32</v>
      </c>
      <c r="W82" s="46" t="s">
        <v>32</v>
      </c>
      <c r="X82" s="37" t="s">
        <v>33</v>
      </c>
      <c r="Y82" s="37" t="s">
        <v>34</v>
      </c>
      <c r="Z82" s="35">
        <v>5</v>
      </c>
      <c r="AA82" s="38" t="s">
        <v>734</v>
      </c>
      <c r="AB82" s="35" t="s">
        <v>735</v>
      </c>
      <c r="AC82" s="37" t="s">
        <v>731</v>
      </c>
      <c r="AD82" s="37" t="s">
        <v>30</v>
      </c>
      <c r="AE82" s="37" t="s">
        <v>31</v>
      </c>
      <c r="AF82" s="46" t="s">
        <v>32</v>
      </c>
      <c r="AG82" s="46" t="s">
        <v>32</v>
      </c>
      <c r="AH82" s="37" t="s">
        <v>33</v>
      </c>
      <c r="AI82" s="37" t="s">
        <v>34</v>
      </c>
      <c r="AJ82" s="35">
        <v>5</v>
      </c>
      <c r="AK82" s="38" t="s">
        <v>736</v>
      </c>
      <c r="AL82" s="35" t="s">
        <v>737</v>
      </c>
      <c r="AM82" s="37" t="s">
        <v>731</v>
      </c>
      <c r="AN82" s="37" t="s">
        <v>30</v>
      </c>
      <c r="AO82" s="37" t="s">
        <v>31</v>
      </c>
      <c r="AP82" s="31" t="s">
        <v>32</v>
      </c>
      <c r="AQ82" s="46" t="s">
        <v>32</v>
      </c>
      <c r="AR82" s="37" t="s">
        <v>33</v>
      </c>
      <c r="AS82" s="37" t="s">
        <v>34</v>
      </c>
      <c r="AT82" s="35">
        <v>5</v>
      </c>
      <c r="AU82" s="38" t="s">
        <v>738</v>
      </c>
      <c r="AV82" s="35" t="s">
        <v>739</v>
      </c>
      <c r="AW82" s="37" t="s">
        <v>731</v>
      </c>
      <c r="AX82" s="37" t="s">
        <v>30</v>
      </c>
      <c r="AY82" s="37" t="s">
        <v>31</v>
      </c>
      <c r="AZ82" s="46" t="s">
        <v>32</v>
      </c>
      <c r="BA82" s="46" t="s">
        <v>32</v>
      </c>
      <c r="BB82" s="37" t="s">
        <v>33</v>
      </c>
      <c r="BC82" s="37" t="s">
        <v>34</v>
      </c>
      <c r="BD82" s="35">
        <v>1</v>
      </c>
      <c r="BE82" s="38" t="s">
        <v>740</v>
      </c>
    </row>
    <row r="83" customFormat="1" ht="18.8" customHeight="1" spans="1:67">
      <c r="A83" s="27" t="s">
        <v>741</v>
      </c>
      <c r="B83" s="39" t="s">
        <v>742</v>
      </c>
      <c r="C83" s="27">
        <v>13041012679</v>
      </c>
      <c r="D83" s="27" t="s">
        <v>743</v>
      </c>
      <c r="E83" s="40" t="s">
        <v>40</v>
      </c>
      <c r="F83" s="40" t="s">
        <v>728</v>
      </c>
      <c r="G83" s="41" t="s">
        <v>744</v>
      </c>
      <c r="H83" s="27" t="s">
        <v>584</v>
      </c>
      <c r="I83" s="40" t="s">
        <v>745</v>
      </c>
      <c r="J83" s="40" t="s">
        <v>746</v>
      </c>
      <c r="K83" s="40" t="s">
        <v>31</v>
      </c>
      <c r="L83" s="47" t="s">
        <v>747</v>
      </c>
      <c r="M83" s="47" t="s">
        <v>747</v>
      </c>
      <c r="N83" s="40" t="s">
        <v>33</v>
      </c>
      <c r="O83" s="40" t="s">
        <v>34</v>
      </c>
      <c r="P83" s="27">
        <v>20</v>
      </c>
      <c r="Q83" s="49" t="s">
        <v>748</v>
      </c>
      <c r="R83" s="49" t="s">
        <v>749</v>
      </c>
      <c r="S83" s="40" t="s">
        <v>745</v>
      </c>
      <c r="T83" s="40" t="s">
        <v>746</v>
      </c>
      <c r="U83" s="40" t="s">
        <v>31</v>
      </c>
      <c r="V83" s="47" t="s">
        <v>747</v>
      </c>
      <c r="W83" s="47" t="s">
        <v>747</v>
      </c>
      <c r="X83" s="37" t="s">
        <v>33</v>
      </c>
      <c r="Y83" s="40" t="s">
        <v>34</v>
      </c>
      <c r="Z83" s="27">
        <v>10</v>
      </c>
      <c r="AA83" s="49" t="s">
        <v>750</v>
      </c>
      <c r="AB83" s="27" t="s">
        <v>751</v>
      </c>
      <c r="AC83" s="40" t="s">
        <v>745</v>
      </c>
      <c r="AD83" s="40" t="s">
        <v>746</v>
      </c>
      <c r="AE83" s="40" t="s">
        <v>31</v>
      </c>
      <c r="AF83" s="47" t="s">
        <v>747</v>
      </c>
      <c r="AG83" s="47" t="s">
        <v>747</v>
      </c>
      <c r="AH83" s="40" t="s">
        <v>752</v>
      </c>
      <c r="AI83" s="40" t="s">
        <v>34</v>
      </c>
      <c r="AJ83" s="27">
        <v>20</v>
      </c>
      <c r="AK83" s="49" t="s">
        <v>753</v>
      </c>
      <c r="AL83" s="27" t="s">
        <v>751</v>
      </c>
      <c r="AM83" s="40" t="s">
        <v>745</v>
      </c>
      <c r="AN83" s="40" t="s">
        <v>746</v>
      </c>
      <c r="AO83" s="40" t="s">
        <v>31</v>
      </c>
      <c r="AP83" s="47" t="s">
        <v>747</v>
      </c>
      <c r="AQ83" s="47" t="s">
        <v>747</v>
      </c>
      <c r="AR83" s="40" t="s">
        <v>33</v>
      </c>
      <c r="AS83" s="40" t="s">
        <v>34</v>
      </c>
      <c r="AT83" s="27">
        <v>10</v>
      </c>
      <c r="AU83" s="49" t="s">
        <v>754</v>
      </c>
      <c r="AV83" s="49" t="s">
        <v>175</v>
      </c>
      <c r="AW83" s="40" t="s">
        <v>745</v>
      </c>
      <c r="AX83" s="40" t="s">
        <v>746</v>
      </c>
      <c r="AY83" s="40" t="s">
        <v>31</v>
      </c>
      <c r="AZ83" s="47" t="s">
        <v>747</v>
      </c>
      <c r="BA83" s="47" t="s">
        <v>747</v>
      </c>
      <c r="BB83" s="40" t="s">
        <v>33</v>
      </c>
      <c r="BC83" s="40" t="s">
        <v>34</v>
      </c>
      <c r="BD83" s="27">
        <v>20</v>
      </c>
      <c r="BE83" s="49" t="s">
        <v>755</v>
      </c>
      <c r="BF83" s="49" t="s">
        <v>756</v>
      </c>
      <c r="BG83" s="40" t="s">
        <v>745</v>
      </c>
      <c r="BH83" s="40" t="s">
        <v>746</v>
      </c>
      <c r="BI83" s="40" t="s">
        <v>31</v>
      </c>
      <c r="BJ83" s="47" t="s">
        <v>747</v>
      </c>
      <c r="BK83" s="47" t="s">
        <v>747</v>
      </c>
      <c r="BL83" s="40" t="s">
        <v>33</v>
      </c>
      <c r="BM83" s="40" t="s">
        <v>34</v>
      </c>
      <c r="BN83" s="27">
        <v>20</v>
      </c>
      <c r="BO83" s="49" t="s">
        <v>757</v>
      </c>
    </row>
    <row r="84" ht="18.8" customHeight="1" spans="1:57">
      <c r="A84" s="31" t="s">
        <v>758</v>
      </c>
      <c r="B84" s="36" t="s">
        <v>759</v>
      </c>
      <c r="C84" s="3">
        <v>13311084288</v>
      </c>
      <c r="D84" s="31" t="s">
        <v>760</v>
      </c>
      <c r="E84" s="8" t="s">
        <v>62</v>
      </c>
      <c r="F84" s="8" t="s">
        <v>761</v>
      </c>
      <c r="G84" s="8" t="s">
        <v>762</v>
      </c>
      <c r="H84" s="31" t="s">
        <v>763</v>
      </c>
      <c r="I84" s="8" t="s">
        <v>764</v>
      </c>
      <c r="J84" s="8" t="s">
        <v>746</v>
      </c>
      <c r="K84" s="8" t="s">
        <v>765</v>
      </c>
      <c r="L84" s="3" t="s">
        <v>32</v>
      </c>
      <c r="M84" s="31" t="s">
        <v>766</v>
      </c>
      <c r="N84" s="8" t="s">
        <v>33</v>
      </c>
      <c r="O84" s="8" t="s">
        <v>34</v>
      </c>
      <c r="P84" s="48" t="s">
        <v>767</v>
      </c>
      <c r="Q84" s="8" t="s">
        <v>768</v>
      </c>
      <c r="R84" s="3"/>
      <c r="S84" s="3"/>
      <c r="T84" s="3"/>
      <c r="U84" s="3"/>
      <c r="V84" s="3"/>
      <c r="W84" s="3"/>
      <c r="X84" s="3"/>
      <c r="Y84" s="3"/>
      <c r="Z84" s="3"/>
      <c r="AA84" s="6"/>
      <c r="AB84" s="3"/>
      <c r="AC84" s="3"/>
      <c r="AD84" s="3"/>
      <c r="AE84" s="3"/>
      <c r="AF84" s="3"/>
      <c r="AG84" s="3"/>
      <c r="AH84" s="3"/>
      <c r="AI84" s="3"/>
      <c r="AJ84" s="3"/>
      <c r="AK84" s="6"/>
      <c r="AL84" s="3"/>
      <c r="AM84" s="3"/>
      <c r="AN84" s="3"/>
      <c r="AO84" s="3"/>
      <c r="AP84" s="3"/>
      <c r="AQ84" s="3"/>
      <c r="AR84" s="3"/>
      <c r="AS84" s="3"/>
      <c r="AT84" s="3"/>
      <c r="AU84" s="6"/>
      <c r="AV84" s="3"/>
      <c r="AW84" s="3"/>
      <c r="AX84" s="3"/>
      <c r="AY84" s="3"/>
      <c r="AZ84" s="3"/>
      <c r="BA84" s="3"/>
      <c r="BB84" s="3"/>
      <c r="BC84" s="3"/>
      <c r="BD84" s="3"/>
      <c r="BE84" s="6"/>
    </row>
    <row r="85" ht="18.8" customHeight="1" spans="1:57">
      <c r="A85" s="3" t="s">
        <v>769</v>
      </c>
      <c r="B85" s="36" t="s">
        <v>770</v>
      </c>
      <c r="C85" s="3" t="s">
        <v>771</v>
      </c>
      <c r="D85" s="3" t="s">
        <v>772</v>
      </c>
      <c r="E85" s="8" t="s">
        <v>312</v>
      </c>
      <c r="F85" s="8" t="s">
        <v>705</v>
      </c>
      <c r="G85" s="6" t="s">
        <v>773</v>
      </c>
      <c r="H85" s="6" t="s">
        <v>774</v>
      </c>
      <c r="I85" s="8" t="s">
        <v>775</v>
      </c>
      <c r="J85" s="8" t="s">
        <v>746</v>
      </c>
      <c r="K85" s="8" t="s">
        <v>31</v>
      </c>
      <c r="L85" s="3" t="s">
        <v>32</v>
      </c>
      <c r="M85" s="3" t="s">
        <v>32</v>
      </c>
      <c r="N85" s="8" t="s">
        <v>33</v>
      </c>
      <c r="O85" s="8" t="s">
        <v>34</v>
      </c>
      <c r="P85" s="3">
        <v>6</v>
      </c>
      <c r="Q85" s="6" t="s">
        <v>776</v>
      </c>
      <c r="R85" s="8" t="s">
        <v>777</v>
      </c>
      <c r="S85" s="8" t="s">
        <v>778</v>
      </c>
      <c r="T85" s="8" t="s">
        <v>746</v>
      </c>
      <c r="U85" s="8" t="s">
        <v>31</v>
      </c>
      <c r="V85" s="31" t="s">
        <v>32</v>
      </c>
      <c r="W85" s="31" t="s">
        <v>779</v>
      </c>
      <c r="X85" s="8" t="s">
        <v>33</v>
      </c>
      <c r="Y85" s="8" t="s">
        <v>34</v>
      </c>
      <c r="Z85" s="3">
        <v>10</v>
      </c>
      <c r="AA85" s="51" t="s">
        <v>780</v>
      </c>
      <c r="AB85" s="8" t="s">
        <v>781</v>
      </c>
      <c r="AC85" s="8" t="s">
        <v>782</v>
      </c>
      <c r="AD85" s="8" t="s">
        <v>746</v>
      </c>
      <c r="AE85" s="8" t="s">
        <v>31</v>
      </c>
      <c r="AF85" s="31" t="s">
        <v>32</v>
      </c>
      <c r="AG85" s="46" t="s">
        <v>32</v>
      </c>
      <c r="AH85" s="8" t="s">
        <v>783</v>
      </c>
      <c r="AI85" s="8" t="s">
        <v>34</v>
      </c>
      <c r="AJ85" s="3">
        <v>4</v>
      </c>
      <c r="AK85" s="6" t="s">
        <v>784</v>
      </c>
      <c r="AL85" s="7" t="s">
        <v>785</v>
      </c>
      <c r="AM85" s="3" t="s">
        <v>131</v>
      </c>
      <c r="AN85" s="8" t="s">
        <v>30</v>
      </c>
      <c r="AO85" s="8" t="s">
        <v>31</v>
      </c>
      <c r="AP85" s="31" t="s">
        <v>32</v>
      </c>
      <c r="AQ85" s="31" t="s">
        <v>32</v>
      </c>
      <c r="AR85" s="8" t="s">
        <v>33</v>
      </c>
      <c r="AS85" s="8" t="s">
        <v>34</v>
      </c>
      <c r="AT85" s="3">
        <v>5</v>
      </c>
      <c r="AU85" s="4" t="s">
        <v>786</v>
      </c>
      <c r="AV85" s="3"/>
      <c r="AW85" s="3"/>
      <c r="AX85" s="3"/>
      <c r="AY85" s="3"/>
      <c r="AZ85" s="3"/>
      <c r="BA85" s="3"/>
      <c r="BB85" s="3"/>
      <c r="BC85" s="3"/>
      <c r="BD85" s="3"/>
      <c r="BE85" s="6"/>
    </row>
    <row r="86" ht="18.8" customHeight="1" spans="1:57">
      <c r="A86" s="3" t="s">
        <v>787</v>
      </c>
      <c r="B86" s="42" t="s">
        <v>788</v>
      </c>
      <c r="C86" s="3">
        <v>15304989887</v>
      </c>
      <c r="D86" s="3" t="s">
        <v>789</v>
      </c>
      <c r="E86" s="8" t="s">
        <v>40</v>
      </c>
      <c r="F86" s="8" t="s">
        <v>705</v>
      </c>
      <c r="G86" s="6" t="s">
        <v>790</v>
      </c>
      <c r="H86" s="3" t="s">
        <v>791</v>
      </c>
      <c r="I86" s="8" t="s">
        <v>792</v>
      </c>
      <c r="J86" s="8" t="s">
        <v>793</v>
      </c>
      <c r="K86" s="8" t="s">
        <v>31</v>
      </c>
      <c r="L86" s="3" t="s">
        <v>32</v>
      </c>
      <c r="M86" s="31" t="s">
        <v>747</v>
      </c>
      <c r="N86" s="8" t="s">
        <v>33</v>
      </c>
      <c r="O86" s="8" t="s">
        <v>34</v>
      </c>
      <c r="P86" s="3">
        <v>2</v>
      </c>
      <c r="Q86" s="50" t="s">
        <v>794</v>
      </c>
      <c r="R86" s="3" t="s">
        <v>795</v>
      </c>
      <c r="S86" s="8" t="s">
        <v>792</v>
      </c>
      <c r="T86" s="8" t="s">
        <v>796</v>
      </c>
      <c r="U86" s="8" t="s">
        <v>31</v>
      </c>
      <c r="V86" s="31" t="s">
        <v>32</v>
      </c>
      <c r="W86" s="31" t="s">
        <v>747</v>
      </c>
      <c r="X86" s="8" t="s">
        <v>45</v>
      </c>
      <c r="Y86" s="8" t="s">
        <v>34</v>
      </c>
      <c r="Z86" s="3">
        <v>1</v>
      </c>
      <c r="AA86" s="50" t="s">
        <v>794</v>
      </c>
      <c r="AB86" s="3" t="s">
        <v>797</v>
      </c>
      <c r="AC86" s="8" t="s">
        <v>792</v>
      </c>
      <c r="AD86" s="8" t="s">
        <v>793</v>
      </c>
      <c r="AE86" s="8" t="s">
        <v>31</v>
      </c>
      <c r="AF86" s="31" t="s">
        <v>32</v>
      </c>
      <c r="AG86" s="31" t="s">
        <v>747</v>
      </c>
      <c r="AH86" s="8" t="s">
        <v>33</v>
      </c>
      <c r="AI86" s="8" t="s">
        <v>34</v>
      </c>
      <c r="AJ86" s="3">
        <v>1</v>
      </c>
      <c r="AK86" s="50" t="s">
        <v>794</v>
      </c>
      <c r="AL86" s="49" t="s">
        <v>270</v>
      </c>
      <c r="AM86" s="8" t="s">
        <v>707</v>
      </c>
      <c r="AN86" s="8" t="s">
        <v>793</v>
      </c>
      <c r="AO86" s="8" t="s">
        <v>31</v>
      </c>
      <c r="AP86" s="31" t="s">
        <v>32</v>
      </c>
      <c r="AQ86" s="31" t="s">
        <v>747</v>
      </c>
      <c r="AR86" s="8" t="s">
        <v>33</v>
      </c>
      <c r="AS86" s="8" t="s">
        <v>34</v>
      </c>
      <c r="AT86" s="3">
        <v>20</v>
      </c>
      <c r="AU86" s="50" t="s">
        <v>798</v>
      </c>
      <c r="AV86" s="3"/>
      <c r="AW86" s="3"/>
      <c r="AX86" s="3"/>
      <c r="AY86" s="3"/>
      <c r="AZ86" s="3"/>
      <c r="BA86" s="3"/>
      <c r="BB86" s="3"/>
      <c r="BC86" s="3"/>
      <c r="BD86" s="3"/>
      <c r="BE86" s="6"/>
    </row>
    <row r="87" ht="18.8" customHeight="1" spans="1:57">
      <c r="A87" s="3" t="s">
        <v>799</v>
      </c>
      <c r="B87" s="42" t="s">
        <v>800</v>
      </c>
      <c r="C87" s="3">
        <v>13810215567</v>
      </c>
      <c r="D87" s="3" t="s">
        <v>801</v>
      </c>
      <c r="E87" s="8" t="s">
        <v>62</v>
      </c>
      <c r="F87" s="8" t="s">
        <v>41</v>
      </c>
      <c r="G87" s="6" t="s">
        <v>802</v>
      </c>
      <c r="H87" s="3" t="s">
        <v>803</v>
      </c>
      <c r="I87" s="8" t="s">
        <v>745</v>
      </c>
      <c r="J87" s="8" t="s">
        <v>746</v>
      </c>
      <c r="K87" s="8" t="s">
        <v>31</v>
      </c>
      <c r="L87" s="3" t="s">
        <v>32</v>
      </c>
      <c r="M87" s="31" t="s">
        <v>804</v>
      </c>
      <c r="N87" s="8" t="s">
        <v>33</v>
      </c>
      <c r="O87" s="8" t="s">
        <v>34</v>
      </c>
      <c r="P87" s="3">
        <v>5</v>
      </c>
      <c r="Q87" s="6" t="s">
        <v>805</v>
      </c>
      <c r="R87" s="3" t="s">
        <v>175</v>
      </c>
      <c r="S87" s="8" t="s">
        <v>745</v>
      </c>
      <c r="T87" s="8" t="s">
        <v>746</v>
      </c>
      <c r="U87" s="8" t="s">
        <v>31</v>
      </c>
      <c r="V87" s="31" t="s">
        <v>32</v>
      </c>
      <c r="W87" s="31" t="s">
        <v>804</v>
      </c>
      <c r="X87" s="8" t="s">
        <v>33</v>
      </c>
      <c r="Y87" s="8" t="s">
        <v>34</v>
      </c>
      <c r="Z87" s="3">
        <v>5</v>
      </c>
      <c r="AA87" s="6" t="s">
        <v>806</v>
      </c>
      <c r="AB87" s="3" t="s">
        <v>586</v>
      </c>
      <c r="AC87" s="8" t="s">
        <v>745</v>
      </c>
      <c r="AD87" s="8" t="s">
        <v>746</v>
      </c>
      <c r="AE87" s="8" t="s">
        <v>31</v>
      </c>
      <c r="AF87" s="31" t="s">
        <v>32</v>
      </c>
      <c r="AG87" s="31" t="s">
        <v>804</v>
      </c>
      <c r="AH87" s="8" t="s">
        <v>33</v>
      </c>
      <c r="AI87" s="8" t="s">
        <v>34</v>
      </c>
      <c r="AJ87" s="3">
        <v>5</v>
      </c>
      <c r="AK87" s="6" t="s">
        <v>807</v>
      </c>
      <c r="AL87" s="3" t="s">
        <v>808</v>
      </c>
      <c r="AM87" s="8" t="s">
        <v>745</v>
      </c>
      <c r="AN87" s="8" t="s">
        <v>746</v>
      </c>
      <c r="AO87" s="8" t="s">
        <v>31</v>
      </c>
      <c r="AP87" s="31" t="s">
        <v>32</v>
      </c>
      <c r="AQ87" s="31" t="s">
        <v>804</v>
      </c>
      <c r="AR87" s="8" t="s">
        <v>33</v>
      </c>
      <c r="AS87" s="8" t="s">
        <v>34</v>
      </c>
      <c r="AT87" s="3">
        <v>2</v>
      </c>
      <c r="AU87" s="6" t="s">
        <v>809</v>
      </c>
      <c r="AV87" s="3" t="s">
        <v>810</v>
      </c>
      <c r="AW87" s="8" t="s">
        <v>782</v>
      </c>
      <c r="AX87" s="8" t="s">
        <v>746</v>
      </c>
      <c r="AY87" s="8" t="s">
        <v>31</v>
      </c>
      <c r="AZ87" s="31" t="s">
        <v>747</v>
      </c>
      <c r="BA87" s="31" t="s">
        <v>804</v>
      </c>
      <c r="BB87" s="8" t="s">
        <v>33</v>
      </c>
      <c r="BC87" s="8" t="s">
        <v>34</v>
      </c>
      <c r="BD87" s="3">
        <v>1</v>
      </c>
      <c r="BE87" s="6" t="s">
        <v>811</v>
      </c>
    </row>
    <row r="88" ht="18.8" customHeight="1" spans="1:57">
      <c r="A88" s="3" t="s">
        <v>812</v>
      </c>
      <c r="B88" s="42" t="s">
        <v>813</v>
      </c>
      <c r="C88" s="3">
        <v>13581675857</v>
      </c>
      <c r="D88" s="6" t="s">
        <v>814</v>
      </c>
      <c r="E88" s="8" t="s">
        <v>62</v>
      </c>
      <c r="F88" s="8" t="s">
        <v>695</v>
      </c>
      <c r="G88" s="6" t="s">
        <v>815</v>
      </c>
      <c r="H88" s="3" t="s">
        <v>149</v>
      </c>
      <c r="I88" s="8" t="s">
        <v>731</v>
      </c>
      <c r="J88" s="8" t="s">
        <v>746</v>
      </c>
      <c r="K88" s="8" t="s">
        <v>31</v>
      </c>
      <c r="L88" s="3" t="s">
        <v>32</v>
      </c>
      <c r="M88" s="31" t="s">
        <v>747</v>
      </c>
      <c r="N88" s="8" t="s">
        <v>783</v>
      </c>
      <c r="O88" s="8" t="s">
        <v>34</v>
      </c>
      <c r="P88" s="3">
        <v>5</v>
      </c>
      <c r="Q88" s="6" t="s">
        <v>816</v>
      </c>
      <c r="R88" s="3" t="s">
        <v>149</v>
      </c>
      <c r="S88" s="8" t="s">
        <v>731</v>
      </c>
      <c r="T88" s="8" t="s">
        <v>746</v>
      </c>
      <c r="U88" s="8" t="s">
        <v>31</v>
      </c>
      <c r="V88" s="31" t="s">
        <v>32</v>
      </c>
      <c r="W88" s="31" t="s">
        <v>747</v>
      </c>
      <c r="X88" s="8" t="s">
        <v>783</v>
      </c>
      <c r="Y88" s="8" t="s">
        <v>34</v>
      </c>
      <c r="Z88" s="3">
        <v>5</v>
      </c>
      <c r="AA88" s="6" t="s">
        <v>817</v>
      </c>
      <c r="AB88" s="3"/>
      <c r="AC88" s="3"/>
      <c r="AD88" s="3"/>
      <c r="AE88" s="3"/>
      <c r="AF88" s="3"/>
      <c r="AG88" s="3"/>
      <c r="AH88" s="3"/>
      <c r="AI88" s="3"/>
      <c r="AJ88" s="3"/>
      <c r="AK88" s="6"/>
      <c r="AL88" s="3"/>
      <c r="AM88" s="3"/>
      <c r="AN88" s="3"/>
      <c r="AO88" s="3"/>
      <c r="AP88" s="3"/>
      <c r="AQ88" s="3"/>
      <c r="AR88" s="3"/>
      <c r="AS88" s="3"/>
      <c r="AT88" s="3"/>
      <c r="AU88" s="6"/>
      <c r="AV88" s="3"/>
      <c r="AW88" s="3"/>
      <c r="AX88" s="3"/>
      <c r="AY88" s="3"/>
      <c r="AZ88" s="3"/>
      <c r="BA88" s="3"/>
      <c r="BB88" s="3"/>
      <c r="BC88" s="3"/>
      <c r="BD88" s="3"/>
      <c r="BE88" s="6"/>
    </row>
    <row r="89" ht="18.8" customHeight="1" spans="1:57">
      <c r="A89" s="3" t="s">
        <v>818</v>
      </c>
      <c r="B89" s="36" t="s">
        <v>819</v>
      </c>
      <c r="C89" s="3">
        <v>13621008862</v>
      </c>
      <c r="D89" s="3" t="s">
        <v>820</v>
      </c>
      <c r="E89" s="8" t="s">
        <v>62</v>
      </c>
      <c r="F89" s="8" t="s">
        <v>728</v>
      </c>
      <c r="G89" s="6" t="s">
        <v>821</v>
      </c>
      <c r="H89" s="3" t="s">
        <v>822</v>
      </c>
      <c r="I89" s="8" t="s">
        <v>782</v>
      </c>
      <c r="J89" s="8" t="s">
        <v>793</v>
      </c>
      <c r="K89" s="8" t="s">
        <v>31</v>
      </c>
      <c r="L89" s="31" t="s">
        <v>32</v>
      </c>
      <c r="M89" s="31" t="s">
        <v>32</v>
      </c>
      <c r="N89" s="8" t="s">
        <v>33</v>
      </c>
      <c r="O89" s="8" t="s">
        <v>34</v>
      </c>
      <c r="P89" s="3">
        <v>20</v>
      </c>
      <c r="Q89" s="6" t="s">
        <v>823</v>
      </c>
      <c r="R89" s="3"/>
      <c r="S89" s="3"/>
      <c r="T89" s="3"/>
      <c r="U89" s="3"/>
      <c r="V89" s="3"/>
      <c r="W89" s="3"/>
      <c r="X89" s="3"/>
      <c r="Y89" s="3"/>
      <c r="Z89" s="3"/>
      <c r="AA89" s="6"/>
      <c r="AB89" s="3"/>
      <c r="AC89" s="3"/>
      <c r="AD89" s="3"/>
      <c r="AE89" s="3"/>
      <c r="AF89" s="3"/>
      <c r="AG89" s="3"/>
      <c r="AH89" s="3"/>
      <c r="AI89" s="3"/>
      <c r="AJ89" s="3"/>
      <c r="AK89" s="6"/>
      <c r="AL89" s="3"/>
      <c r="AM89" s="3"/>
      <c r="AN89" s="3"/>
      <c r="AO89" s="3"/>
      <c r="AP89" s="3"/>
      <c r="AQ89" s="3"/>
      <c r="AR89" s="3"/>
      <c r="AS89" s="3"/>
      <c r="AT89" s="3"/>
      <c r="AU89" s="6"/>
      <c r="AV89" s="3"/>
      <c r="AW89" s="3"/>
      <c r="AX89" s="3"/>
      <c r="AY89" s="3"/>
      <c r="AZ89" s="3"/>
      <c r="BA89" s="3"/>
      <c r="BB89" s="3"/>
      <c r="BC89" s="3"/>
      <c r="BD89" s="3"/>
      <c r="BE89" s="6"/>
    </row>
    <row r="90" ht="18.8" customHeight="1" spans="1:57">
      <c r="A90" s="3" t="s">
        <v>824</v>
      </c>
      <c r="B90" s="42" t="s">
        <v>825</v>
      </c>
      <c r="C90" s="3">
        <v>18611336147</v>
      </c>
      <c r="D90" s="3" t="s">
        <v>826</v>
      </c>
      <c r="E90" s="8" t="s">
        <v>62</v>
      </c>
      <c r="F90" s="8" t="s">
        <v>695</v>
      </c>
      <c r="G90" s="6" t="s">
        <v>827</v>
      </c>
      <c r="H90" s="3" t="s">
        <v>828</v>
      </c>
      <c r="I90" s="8" t="s">
        <v>745</v>
      </c>
      <c r="J90" s="8" t="s">
        <v>793</v>
      </c>
      <c r="K90" s="8" t="s">
        <v>829</v>
      </c>
      <c r="L90" s="31" t="s">
        <v>32</v>
      </c>
      <c r="M90" s="31" t="s">
        <v>32</v>
      </c>
      <c r="N90" s="8" t="s">
        <v>783</v>
      </c>
      <c r="O90" s="8" t="s">
        <v>34</v>
      </c>
      <c r="P90" s="3">
        <v>1</v>
      </c>
      <c r="Q90" s="6" t="s">
        <v>830</v>
      </c>
      <c r="R90" s="3"/>
      <c r="S90" s="3"/>
      <c r="T90" s="3"/>
      <c r="U90" s="3"/>
      <c r="V90" s="3"/>
      <c r="W90" s="3"/>
      <c r="X90" s="3"/>
      <c r="Y90" s="3"/>
      <c r="Z90" s="3"/>
      <c r="AA90" s="6"/>
      <c r="AB90" s="3"/>
      <c r="AC90" s="3"/>
      <c r="AD90" s="3"/>
      <c r="AE90" s="3"/>
      <c r="AF90" s="3"/>
      <c r="AG90" s="3"/>
      <c r="AH90" s="3"/>
      <c r="AI90" s="3"/>
      <c r="AJ90" s="3"/>
      <c r="AK90" s="6"/>
      <c r="AL90" s="3"/>
      <c r="AM90" s="3"/>
      <c r="AN90" s="3"/>
      <c r="AO90" s="3"/>
      <c r="AP90" s="3"/>
      <c r="AQ90" s="3"/>
      <c r="AR90" s="3"/>
      <c r="AS90" s="3"/>
      <c r="AT90" s="3"/>
      <c r="AU90" s="6"/>
      <c r="AV90" s="3"/>
      <c r="AW90" s="3"/>
      <c r="AX90" s="3"/>
      <c r="AY90" s="3"/>
      <c r="AZ90" s="3"/>
      <c r="BA90" s="3"/>
      <c r="BB90" s="3"/>
      <c r="BC90" s="3"/>
      <c r="BD90" s="3"/>
      <c r="BE90" s="6"/>
    </row>
    <row r="91" ht="18.8" customHeight="1" spans="1:57">
      <c r="A91" s="31" t="s">
        <v>831</v>
      </c>
      <c r="B91" s="36" t="s">
        <v>832</v>
      </c>
      <c r="C91" s="3">
        <v>15910537003</v>
      </c>
      <c r="D91" s="3" t="s">
        <v>833</v>
      </c>
      <c r="E91" s="8" t="s">
        <v>722</v>
      </c>
      <c r="F91" s="8" t="s">
        <v>761</v>
      </c>
      <c r="G91" s="8" t="s">
        <v>834</v>
      </c>
      <c r="H91" s="31" t="s">
        <v>835</v>
      </c>
      <c r="I91" s="8" t="s">
        <v>782</v>
      </c>
      <c r="J91" s="8" t="s">
        <v>796</v>
      </c>
      <c r="K91" s="8" t="s">
        <v>829</v>
      </c>
      <c r="L91" s="31" t="s">
        <v>32</v>
      </c>
      <c r="M91" s="31" t="s">
        <v>32</v>
      </c>
      <c r="N91" s="8" t="s">
        <v>45</v>
      </c>
      <c r="O91" s="8" t="s">
        <v>34</v>
      </c>
      <c r="P91" s="3">
        <v>5</v>
      </c>
      <c r="Q91" s="8" t="s">
        <v>836</v>
      </c>
      <c r="R91" s="31" t="s">
        <v>837</v>
      </c>
      <c r="S91" s="8" t="s">
        <v>782</v>
      </c>
      <c r="T91" s="8" t="s">
        <v>796</v>
      </c>
      <c r="U91" s="8" t="s">
        <v>829</v>
      </c>
      <c r="V91" s="31" t="s">
        <v>32</v>
      </c>
      <c r="W91" s="31" t="s">
        <v>32</v>
      </c>
      <c r="X91" s="8" t="s">
        <v>45</v>
      </c>
      <c r="Y91" s="8" t="s">
        <v>838</v>
      </c>
      <c r="Z91" s="3">
        <v>5</v>
      </c>
      <c r="AA91" s="8" t="s">
        <v>839</v>
      </c>
      <c r="AB91" s="31" t="s">
        <v>840</v>
      </c>
      <c r="AC91" s="8" t="s">
        <v>782</v>
      </c>
      <c r="AD91" s="8" t="s">
        <v>796</v>
      </c>
      <c r="AE91" s="8" t="s">
        <v>829</v>
      </c>
      <c r="AF91" s="31" t="s">
        <v>32</v>
      </c>
      <c r="AG91" s="31" t="s">
        <v>32</v>
      </c>
      <c r="AH91" s="8" t="s">
        <v>33</v>
      </c>
      <c r="AI91" s="8" t="s">
        <v>34</v>
      </c>
      <c r="AJ91" s="3">
        <v>5</v>
      </c>
      <c r="AK91" s="8" t="s">
        <v>841</v>
      </c>
      <c r="AL91" s="31" t="s">
        <v>842</v>
      </c>
      <c r="AM91" s="8" t="s">
        <v>782</v>
      </c>
      <c r="AN91" s="8" t="s">
        <v>796</v>
      </c>
      <c r="AO91" s="8" t="s">
        <v>829</v>
      </c>
      <c r="AP91" s="31" t="s">
        <v>32</v>
      </c>
      <c r="AQ91" s="31" t="s">
        <v>32</v>
      </c>
      <c r="AR91" s="8" t="s">
        <v>33</v>
      </c>
      <c r="AS91" s="8" t="s">
        <v>34</v>
      </c>
      <c r="AT91" s="3">
        <v>5</v>
      </c>
      <c r="AU91" s="8" t="s">
        <v>843</v>
      </c>
      <c r="AV91" s="31" t="s">
        <v>844</v>
      </c>
      <c r="AW91" s="8" t="s">
        <v>782</v>
      </c>
      <c r="AX91" s="8" t="s">
        <v>30</v>
      </c>
      <c r="AY91" s="8" t="s">
        <v>31</v>
      </c>
      <c r="AZ91" s="31" t="s">
        <v>32</v>
      </c>
      <c r="BA91" s="31" t="s">
        <v>32</v>
      </c>
      <c r="BB91" s="8" t="s">
        <v>33</v>
      </c>
      <c r="BC91" s="8" t="s">
        <v>34</v>
      </c>
      <c r="BD91" s="3" t="s">
        <v>845</v>
      </c>
      <c r="BE91" s="8" t="s">
        <v>846</v>
      </c>
    </row>
    <row r="92" ht="18.8" customHeight="1" spans="1:57">
      <c r="A92" s="3" t="s">
        <v>847</v>
      </c>
      <c r="B92" s="36" t="s">
        <v>848</v>
      </c>
      <c r="C92" s="3">
        <v>18500411265</v>
      </c>
      <c r="D92" s="3" t="s">
        <v>849</v>
      </c>
      <c r="E92" s="8" t="s">
        <v>62</v>
      </c>
      <c r="F92" s="8" t="s">
        <v>705</v>
      </c>
      <c r="G92" s="6" t="s">
        <v>850</v>
      </c>
      <c r="H92" s="3" t="s">
        <v>851</v>
      </c>
      <c r="I92" s="8" t="s">
        <v>707</v>
      </c>
      <c r="J92" s="8" t="s">
        <v>793</v>
      </c>
      <c r="K92" s="8" t="s">
        <v>31</v>
      </c>
      <c r="L92" s="31" t="s">
        <v>32</v>
      </c>
      <c r="M92" s="31" t="s">
        <v>32</v>
      </c>
      <c r="N92" s="8" t="s">
        <v>33</v>
      </c>
      <c r="O92" s="8" t="s">
        <v>34</v>
      </c>
      <c r="P92" s="3">
        <v>5</v>
      </c>
      <c r="Q92" s="6" t="s">
        <v>852</v>
      </c>
      <c r="R92" s="3"/>
      <c r="S92" s="3"/>
      <c r="T92" s="3"/>
      <c r="U92" s="3"/>
      <c r="V92" s="3"/>
      <c r="W92" s="3"/>
      <c r="X92" s="3"/>
      <c r="Y92" s="3"/>
      <c r="Z92" s="3"/>
      <c r="AA92" s="6"/>
      <c r="AB92" s="3"/>
      <c r="AC92" s="3"/>
      <c r="AD92" s="3"/>
      <c r="AE92" s="3"/>
      <c r="AF92" s="3"/>
      <c r="AG92" s="3"/>
      <c r="AH92" s="3"/>
      <c r="AI92" s="3"/>
      <c r="AJ92" s="3"/>
      <c r="AK92" s="6"/>
      <c r="AL92" s="3"/>
      <c r="AM92" s="3"/>
      <c r="AN92" s="3"/>
      <c r="AO92" s="3"/>
      <c r="AP92" s="3"/>
      <c r="AQ92" s="3"/>
      <c r="AR92" s="3"/>
      <c r="AS92" s="3"/>
      <c r="AT92" s="3"/>
      <c r="AU92" s="6"/>
      <c r="AV92" s="3"/>
      <c r="AW92" s="3"/>
      <c r="AX92" s="3"/>
      <c r="AY92" s="3"/>
      <c r="AZ92" s="3"/>
      <c r="BA92" s="3"/>
      <c r="BB92" s="3"/>
      <c r="BC92" s="3"/>
      <c r="BD92" s="3"/>
      <c r="BE92" s="6"/>
    </row>
    <row r="93" ht="18.8" customHeight="1" spans="1:57">
      <c r="A93" s="3" t="s">
        <v>853</v>
      </c>
      <c r="B93" s="42" t="s">
        <v>854</v>
      </c>
      <c r="C93" s="3">
        <v>18901069336</v>
      </c>
      <c r="D93" s="3" t="s">
        <v>766</v>
      </c>
      <c r="E93" s="8" t="s">
        <v>62</v>
      </c>
      <c r="F93" s="8" t="s">
        <v>705</v>
      </c>
      <c r="G93" s="6" t="s">
        <v>855</v>
      </c>
      <c r="H93" s="3" t="s">
        <v>856</v>
      </c>
      <c r="I93" s="8" t="s">
        <v>775</v>
      </c>
      <c r="J93" s="8" t="s">
        <v>796</v>
      </c>
      <c r="K93" s="8" t="s">
        <v>31</v>
      </c>
      <c r="L93" s="31" t="s">
        <v>32</v>
      </c>
      <c r="M93" s="31" t="s">
        <v>32</v>
      </c>
      <c r="N93" s="8" t="s">
        <v>33</v>
      </c>
      <c r="O93" s="8" t="s">
        <v>34</v>
      </c>
      <c r="P93" s="3">
        <v>2</v>
      </c>
      <c r="Q93" s="3" t="s">
        <v>857</v>
      </c>
      <c r="R93" s="3"/>
      <c r="S93" s="3"/>
      <c r="T93" s="3"/>
      <c r="U93" s="3"/>
      <c r="V93" s="3"/>
      <c r="W93" s="3"/>
      <c r="X93" s="3"/>
      <c r="Y93" s="3"/>
      <c r="Z93" s="3"/>
      <c r="AA93" s="6"/>
      <c r="AB93" s="3"/>
      <c r="AC93" s="3"/>
      <c r="AD93" s="3"/>
      <c r="AE93" s="3"/>
      <c r="AF93" s="3"/>
      <c r="AG93" s="3"/>
      <c r="AH93" s="3"/>
      <c r="AI93" s="3"/>
      <c r="AJ93" s="3"/>
      <c r="AK93" s="6"/>
      <c r="AL93" s="3"/>
      <c r="AM93" s="3"/>
      <c r="AN93" s="3"/>
      <c r="AO93" s="3"/>
      <c r="AP93" s="3"/>
      <c r="AQ93" s="3"/>
      <c r="AR93" s="3"/>
      <c r="AS93" s="3"/>
      <c r="AT93" s="3"/>
      <c r="AU93" s="6"/>
      <c r="AV93" s="3"/>
      <c r="AW93" s="3"/>
      <c r="AX93" s="3"/>
      <c r="AY93" s="3"/>
      <c r="AZ93" s="3"/>
      <c r="BA93" s="3"/>
      <c r="BB93" s="3"/>
      <c r="BC93" s="3"/>
      <c r="BD93" s="3"/>
      <c r="BE93" s="6"/>
    </row>
    <row r="94" ht="18.8" customHeight="1" spans="1:57">
      <c r="A94" s="3" t="s">
        <v>858</v>
      </c>
      <c r="B94" s="42" t="s">
        <v>859</v>
      </c>
      <c r="C94" s="3">
        <v>18631435357</v>
      </c>
      <c r="D94" s="3" t="s">
        <v>860</v>
      </c>
      <c r="E94" s="8" t="s">
        <v>62</v>
      </c>
      <c r="F94" s="8" t="s">
        <v>695</v>
      </c>
      <c r="G94" s="6" t="s">
        <v>861</v>
      </c>
      <c r="H94" s="3" t="s">
        <v>862</v>
      </c>
      <c r="I94" s="8" t="s">
        <v>792</v>
      </c>
      <c r="J94" s="8" t="s">
        <v>796</v>
      </c>
      <c r="K94" s="8" t="s">
        <v>31</v>
      </c>
      <c r="L94" s="31" t="s">
        <v>863</v>
      </c>
      <c r="M94" s="31" t="s">
        <v>864</v>
      </c>
      <c r="N94" s="8" t="s">
        <v>33</v>
      </c>
      <c r="O94" s="8" t="s">
        <v>34</v>
      </c>
      <c r="P94" s="3">
        <v>5</v>
      </c>
      <c r="Q94" s="6" t="s">
        <v>865</v>
      </c>
      <c r="R94" s="3" t="s">
        <v>866</v>
      </c>
      <c r="S94" s="8" t="s">
        <v>792</v>
      </c>
      <c r="T94" s="8" t="s">
        <v>796</v>
      </c>
      <c r="U94" s="8" t="s">
        <v>31</v>
      </c>
      <c r="V94" s="31" t="s">
        <v>863</v>
      </c>
      <c r="W94" s="31" t="s">
        <v>864</v>
      </c>
      <c r="X94" s="8" t="s">
        <v>33</v>
      </c>
      <c r="Y94" s="8" t="s">
        <v>34</v>
      </c>
      <c r="Z94" s="3">
        <v>5</v>
      </c>
      <c r="AA94" s="6" t="s">
        <v>867</v>
      </c>
      <c r="AB94" s="3" t="s">
        <v>868</v>
      </c>
      <c r="AC94" s="8" t="s">
        <v>792</v>
      </c>
      <c r="AD94" s="8" t="s">
        <v>796</v>
      </c>
      <c r="AE94" s="8" t="s">
        <v>31</v>
      </c>
      <c r="AF94" s="31" t="s">
        <v>863</v>
      </c>
      <c r="AG94" s="31" t="s">
        <v>864</v>
      </c>
      <c r="AH94" s="8" t="s">
        <v>33</v>
      </c>
      <c r="AI94" s="8" t="s">
        <v>34</v>
      </c>
      <c r="AJ94" s="3">
        <v>3</v>
      </c>
      <c r="AK94" s="6" t="s">
        <v>869</v>
      </c>
      <c r="AL94" s="3" t="s">
        <v>870</v>
      </c>
      <c r="AM94" s="8" t="s">
        <v>792</v>
      </c>
      <c r="AN94" s="8" t="s">
        <v>796</v>
      </c>
      <c r="AO94" s="8" t="s">
        <v>31</v>
      </c>
      <c r="AP94" s="31" t="s">
        <v>863</v>
      </c>
      <c r="AQ94" s="31" t="s">
        <v>864</v>
      </c>
      <c r="AR94" s="8" t="s">
        <v>33</v>
      </c>
      <c r="AS94" s="8" t="s">
        <v>34</v>
      </c>
      <c r="AT94" s="3">
        <v>2</v>
      </c>
      <c r="AU94" s="6" t="s">
        <v>871</v>
      </c>
      <c r="AV94" s="3"/>
      <c r="AW94" s="3"/>
      <c r="AX94" s="3"/>
      <c r="AY94" s="3"/>
      <c r="AZ94" s="3"/>
      <c r="BA94" s="3"/>
      <c r="BB94" s="3"/>
      <c r="BC94" s="3"/>
      <c r="BD94" s="3"/>
      <c r="BE94" s="6"/>
    </row>
    <row r="95" ht="18.8" customHeight="1" spans="1:57">
      <c r="A95" s="6" t="s">
        <v>872</v>
      </c>
      <c r="B95" s="43" t="s">
        <v>873</v>
      </c>
      <c r="C95" s="6" t="s">
        <v>874</v>
      </c>
      <c r="D95" s="6" t="s">
        <v>875</v>
      </c>
      <c r="E95" s="8" t="s">
        <v>62</v>
      </c>
      <c r="F95" s="8" t="s">
        <v>761</v>
      </c>
      <c r="G95" s="6" t="s">
        <v>876</v>
      </c>
      <c r="H95" s="3" t="s">
        <v>877</v>
      </c>
      <c r="I95" s="8" t="s">
        <v>878</v>
      </c>
      <c r="J95" s="8" t="s">
        <v>793</v>
      </c>
      <c r="K95" s="8" t="s">
        <v>31</v>
      </c>
      <c r="L95" s="3" t="s">
        <v>32</v>
      </c>
      <c r="M95" s="3" t="s">
        <v>747</v>
      </c>
      <c r="N95" s="8" t="s">
        <v>783</v>
      </c>
      <c r="O95" s="8" t="s">
        <v>34</v>
      </c>
      <c r="P95" s="3">
        <v>3</v>
      </c>
      <c r="Q95" s="6" t="s">
        <v>879</v>
      </c>
      <c r="R95" s="3" t="s">
        <v>880</v>
      </c>
      <c r="S95" s="8" t="s">
        <v>878</v>
      </c>
      <c r="T95" s="8" t="s">
        <v>793</v>
      </c>
      <c r="U95" s="8" t="s">
        <v>31</v>
      </c>
      <c r="V95" s="31" t="s">
        <v>32</v>
      </c>
      <c r="W95" s="3" t="s">
        <v>747</v>
      </c>
      <c r="X95" s="8" t="s">
        <v>33</v>
      </c>
      <c r="Y95" s="8" t="s">
        <v>34</v>
      </c>
      <c r="Z95" s="3">
        <v>3</v>
      </c>
      <c r="AA95" s="6" t="s">
        <v>881</v>
      </c>
      <c r="AB95" s="3" t="s">
        <v>569</v>
      </c>
      <c r="AC95" s="8" t="s">
        <v>878</v>
      </c>
      <c r="AD95" s="8" t="s">
        <v>793</v>
      </c>
      <c r="AE95" s="8" t="s">
        <v>31</v>
      </c>
      <c r="AF95" s="31" t="s">
        <v>32</v>
      </c>
      <c r="AG95" s="3" t="s">
        <v>747</v>
      </c>
      <c r="AH95" s="8" t="s">
        <v>783</v>
      </c>
      <c r="AI95" s="8" t="s">
        <v>34</v>
      </c>
      <c r="AJ95" s="3">
        <v>3</v>
      </c>
      <c r="AK95" s="6" t="s">
        <v>882</v>
      </c>
      <c r="AL95" s="3" t="s">
        <v>883</v>
      </c>
      <c r="AM95" s="8" t="s">
        <v>878</v>
      </c>
      <c r="AN95" s="8" t="s">
        <v>793</v>
      </c>
      <c r="AO95" s="8" t="s">
        <v>31</v>
      </c>
      <c r="AP95" s="31" t="s">
        <v>32</v>
      </c>
      <c r="AQ95" s="31" t="s">
        <v>747</v>
      </c>
      <c r="AR95" s="8" t="s">
        <v>783</v>
      </c>
      <c r="AS95" s="8" t="s">
        <v>34</v>
      </c>
      <c r="AT95" s="3">
        <v>3</v>
      </c>
      <c r="AU95" s="6" t="s">
        <v>884</v>
      </c>
      <c r="AV95" s="3" t="s">
        <v>885</v>
      </c>
      <c r="AW95" s="8" t="s">
        <v>878</v>
      </c>
      <c r="AX95" s="8" t="s">
        <v>793</v>
      </c>
      <c r="AY95" s="8" t="s">
        <v>31</v>
      </c>
      <c r="AZ95" s="31" t="s">
        <v>32</v>
      </c>
      <c r="BA95" s="3" t="s">
        <v>747</v>
      </c>
      <c r="BB95" s="8" t="s">
        <v>783</v>
      </c>
      <c r="BC95" s="8" t="s">
        <v>34</v>
      </c>
      <c r="BD95" s="3">
        <v>3</v>
      </c>
      <c r="BE95" s="6" t="s">
        <v>886</v>
      </c>
    </row>
    <row r="96" ht="18.8" customHeight="1" spans="1:57">
      <c r="A96" s="3" t="s">
        <v>887</v>
      </c>
      <c r="B96" s="42" t="s">
        <v>888</v>
      </c>
      <c r="C96" s="3">
        <v>15901228683</v>
      </c>
      <c r="D96" s="6" t="s">
        <v>889</v>
      </c>
      <c r="E96" s="8" t="s">
        <v>40</v>
      </c>
      <c r="F96" s="8" t="s">
        <v>705</v>
      </c>
      <c r="G96" s="6" t="s">
        <v>890</v>
      </c>
      <c r="H96" s="3" t="s">
        <v>891</v>
      </c>
      <c r="I96" s="8" t="s">
        <v>782</v>
      </c>
      <c r="J96" s="8" t="s">
        <v>30</v>
      </c>
      <c r="K96" s="8" t="s">
        <v>31</v>
      </c>
      <c r="L96" s="31" t="s">
        <v>892</v>
      </c>
      <c r="M96" s="31" t="s">
        <v>893</v>
      </c>
      <c r="N96" s="8" t="s">
        <v>33</v>
      </c>
      <c r="O96" s="8" t="s">
        <v>34</v>
      </c>
      <c r="P96" s="3" t="s">
        <v>67</v>
      </c>
      <c r="Q96" s="6" t="s">
        <v>894</v>
      </c>
      <c r="R96" s="3"/>
      <c r="S96" s="3"/>
      <c r="T96" s="3"/>
      <c r="U96" s="3"/>
      <c r="V96" s="3"/>
      <c r="W96" s="3"/>
      <c r="X96" s="3"/>
      <c r="Y96" s="3"/>
      <c r="Z96" s="3"/>
      <c r="AA96" s="6"/>
      <c r="AB96" s="3"/>
      <c r="AC96" s="3"/>
      <c r="AD96" s="3"/>
      <c r="AE96" s="3"/>
      <c r="AF96" s="3"/>
      <c r="AG96" s="3"/>
      <c r="AH96" s="3"/>
      <c r="AI96" s="3"/>
      <c r="AJ96" s="3"/>
      <c r="AK96" s="6"/>
      <c r="AL96" s="3"/>
      <c r="AM96" s="3"/>
      <c r="AN96" s="3"/>
      <c r="AO96" s="3"/>
      <c r="AP96" s="3"/>
      <c r="AQ96" s="3"/>
      <c r="AR96" s="3"/>
      <c r="AS96" s="3"/>
      <c r="AT96" s="3"/>
      <c r="AU96" s="6"/>
      <c r="AV96" s="3"/>
      <c r="AW96" s="3"/>
      <c r="AX96" s="3"/>
      <c r="AY96" s="3"/>
      <c r="AZ96" s="3"/>
      <c r="BA96" s="3"/>
      <c r="BB96" s="3"/>
      <c r="BC96" s="3"/>
      <c r="BD96" s="3"/>
      <c r="BE96" s="6"/>
    </row>
    <row r="97" ht="18.8" customHeight="1" spans="1:57">
      <c r="A97" s="3" t="s">
        <v>895</v>
      </c>
      <c r="B97" s="42" t="s">
        <v>896</v>
      </c>
      <c r="C97" s="3">
        <v>13564072628</v>
      </c>
      <c r="D97" s="3" t="s">
        <v>897</v>
      </c>
      <c r="E97" s="8" t="s">
        <v>62</v>
      </c>
      <c r="F97" s="8" t="s">
        <v>761</v>
      </c>
      <c r="G97" s="44" t="s">
        <v>898</v>
      </c>
      <c r="H97" s="3" t="s">
        <v>899</v>
      </c>
      <c r="I97" s="8" t="s">
        <v>900</v>
      </c>
      <c r="J97" s="8" t="s">
        <v>746</v>
      </c>
      <c r="K97" s="8" t="s">
        <v>765</v>
      </c>
      <c r="L97" s="8" t="s">
        <v>901</v>
      </c>
      <c r="M97" s="8" t="s">
        <v>897</v>
      </c>
      <c r="N97" s="8" t="s">
        <v>752</v>
      </c>
      <c r="O97" s="8" t="s">
        <v>34</v>
      </c>
      <c r="P97" s="3">
        <v>5</v>
      </c>
      <c r="Q97" s="6" t="s">
        <v>902</v>
      </c>
      <c r="R97" s="3" t="s">
        <v>903</v>
      </c>
      <c r="S97" s="8" t="s">
        <v>900</v>
      </c>
      <c r="T97" s="8" t="s">
        <v>746</v>
      </c>
      <c r="U97" s="8" t="s">
        <v>765</v>
      </c>
      <c r="V97" s="8" t="s">
        <v>904</v>
      </c>
      <c r="W97" s="8" t="s">
        <v>897</v>
      </c>
      <c r="X97" s="8" t="s">
        <v>752</v>
      </c>
      <c r="Y97" s="8" t="s">
        <v>34</v>
      </c>
      <c r="Z97" s="3">
        <v>5</v>
      </c>
      <c r="AA97" s="6" t="s">
        <v>905</v>
      </c>
      <c r="AB97" s="3" t="s">
        <v>906</v>
      </c>
      <c r="AC97" s="8" t="s">
        <v>900</v>
      </c>
      <c r="AD97" s="8" t="s">
        <v>746</v>
      </c>
      <c r="AE97" s="8" t="s">
        <v>765</v>
      </c>
      <c r="AF97" s="8" t="s">
        <v>904</v>
      </c>
      <c r="AG97" s="8" t="s">
        <v>897</v>
      </c>
      <c r="AH97" s="8" t="s">
        <v>752</v>
      </c>
      <c r="AI97" s="8" t="s">
        <v>34</v>
      </c>
      <c r="AJ97" s="3">
        <v>5</v>
      </c>
      <c r="AK97" s="6" t="s">
        <v>907</v>
      </c>
      <c r="AL97" s="3"/>
      <c r="AM97" s="3"/>
      <c r="AN97" s="3"/>
      <c r="AO97" s="3"/>
      <c r="AP97" s="3"/>
      <c r="AQ97" s="3"/>
      <c r="AR97" s="3"/>
      <c r="AS97" s="3"/>
      <c r="AT97" s="3"/>
      <c r="AU97" s="6"/>
      <c r="AV97" s="3"/>
      <c r="AW97" s="3"/>
      <c r="AX97" s="3"/>
      <c r="AY97" s="3"/>
      <c r="AZ97" s="3"/>
      <c r="BA97" s="3"/>
      <c r="BB97" s="3"/>
      <c r="BC97" s="3"/>
      <c r="BD97" s="3"/>
      <c r="BE97" s="6"/>
    </row>
    <row r="98" ht="18.8" customHeight="1" spans="1:57">
      <c r="A98" s="3" t="s">
        <v>908</v>
      </c>
      <c r="B98" s="42" t="s">
        <v>909</v>
      </c>
      <c r="C98" s="3">
        <v>13230375197</v>
      </c>
      <c r="D98" s="3" t="s">
        <v>910</v>
      </c>
      <c r="E98" s="8" t="s">
        <v>40</v>
      </c>
      <c r="F98" s="8" t="s">
        <v>41</v>
      </c>
      <c r="G98" s="45" t="s">
        <v>911</v>
      </c>
      <c r="H98" s="3" t="s">
        <v>912</v>
      </c>
      <c r="I98" s="8" t="s">
        <v>745</v>
      </c>
      <c r="J98" s="8" t="s">
        <v>793</v>
      </c>
      <c r="K98" s="8" t="s">
        <v>31</v>
      </c>
      <c r="L98" s="31" t="s">
        <v>32</v>
      </c>
      <c r="M98" s="31" t="s">
        <v>913</v>
      </c>
      <c r="N98" s="8" t="s">
        <v>45</v>
      </c>
      <c r="O98" s="8" t="s">
        <v>34</v>
      </c>
      <c r="P98" s="3">
        <v>1</v>
      </c>
      <c r="Q98" s="45" t="s">
        <v>914</v>
      </c>
      <c r="R98" s="3" t="s">
        <v>131</v>
      </c>
      <c r="S98" s="8" t="s">
        <v>745</v>
      </c>
      <c r="T98" s="8" t="s">
        <v>793</v>
      </c>
      <c r="U98" s="8" t="s">
        <v>31</v>
      </c>
      <c r="V98" s="31" t="s">
        <v>32</v>
      </c>
      <c r="W98" s="31" t="s">
        <v>913</v>
      </c>
      <c r="X98" s="8" t="s">
        <v>33</v>
      </c>
      <c r="Y98" s="8" t="s">
        <v>34</v>
      </c>
      <c r="Z98" s="3">
        <v>1</v>
      </c>
      <c r="AA98" s="6" t="s">
        <v>915</v>
      </c>
      <c r="AB98" s="3" t="s">
        <v>212</v>
      </c>
      <c r="AC98" s="8" t="s">
        <v>745</v>
      </c>
      <c r="AD98" s="8" t="s">
        <v>793</v>
      </c>
      <c r="AE98" s="8" t="s">
        <v>31</v>
      </c>
      <c r="AF98" s="31" t="s">
        <v>32</v>
      </c>
      <c r="AG98" s="31" t="s">
        <v>913</v>
      </c>
      <c r="AH98" s="8" t="s">
        <v>45</v>
      </c>
      <c r="AI98" s="8" t="s">
        <v>34</v>
      </c>
      <c r="AJ98" s="3">
        <v>1</v>
      </c>
      <c r="AK98" s="52" t="s">
        <v>914</v>
      </c>
      <c r="AL98" s="3"/>
      <c r="AM98" s="3"/>
      <c r="AN98" s="3"/>
      <c r="AO98" s="3"/>
      <c r="AP98" s="3"/>
      <c r="AQ98" s="3"/>
      <c r="AR98" s="3"/>
      <c r="AS98" s="3"/>
      <c r="AT98" s="3"/>
      <c r="AU98" s="6"/>
      <c r="AV98" s="3"/>
      <c r="AW98" s="3"/>
      <c r="AX98" s="3"/>
      <c r="AY98" s="3"/>
      <c r="AZ98" s="3"/>
      <c r="BA98" s="3"/>
      <c r="BB98" s="3"/>
      <c r="BC98" s="3"/>
      <c r="BD98" s="3"/>
      <c r="BE98" s="6"/>
    </row>
    <row r="99" ht="18.8" customHeight="1" spans="1:57">
      <c r="A99" s="3" t="s">
        <v>916</v>
      </c>
      <c r="B99" s="42" t="s">
        <v>917</v>
      </c>
      <c r="C99" s="3">
        <v>13403364822</v>
      </c>
      <c r="D99" s="3" t="s">
        <v>918</v>
      </c>
      <c r="E99" s="8" t="s">
        <v>40</v>
      </c>
      <c r="F99" s="8" t="s">
        <v>41</v>
      </c>
      <c r="G99" s="6" t="s">
        <v>919</v>
      </c>
      <c r="H99" s="3" t="s">
        <v>920</v>
      </c>
      <c r="I99" s="8" t="s">
        <v>775</v>
      </c>
      <c r="J99" s="8" t="s">
        <v>796</v>
      </c>
      <c r="K99" s="8" t="s">
        <v>31</v>
      </c>
      <c r="L99" s="31" t="s">
        <v>921</v>
      </c>
      <c r="M99" s="31" t="s">
        <v>922</v>
      </c>
      <c r="N99" s="8" t="s">
        <v>33</v>
      </c>
      <c r="O99" s="8" t="s">
        <v>34</v>
      </c>
      <c r="P99" s="3">
        <v>10</v>
      </c>
      <c r="Q99" s="6" t="s">
        <v>923</v>
      </c>
      <c r="R99" s="3" t="s">
        <v>631</v>
      </c>
      <c r="S99" s="8" t="s">
        <v>707</v>
      </c>
      <c r="T99" s="8" t="s">
        <v>796</v>
      </c>
      <c r="U99" s="8" t="s">
        <v>31</v>
      </c>
      <c r="V99" s="31" t="s">
        <v>921</v>
      </c>
      <c r="W99" s="31" t="s">
        <v>922</v>
      </c>
      <c r="X99" s="8" t="s">
        <v>33</v>
      </c>
      <c r="Y99" s="8" t="s">
        <v>34</v>
      </c>
      <c r="Z99" s="3">
        <v>10</v>
      </c>
      <c r="AA99" s="6" t="s">
        <v>924</v>
      </c>
      <c r="AB99" s="3"/>
      <c r="AC99" s="3"/>
      <c r="AD99" s="3"/>
      <c r="AE99" s="3"/>
      <c r="AF99" s="3"/>
      <c r="AG99" s="3"/>
      <c r="AH99" s="3"/>
      <c r="AI99" s="3"/>
      <c r="AJ99" s="3"/>
      <c r="AK99" s="6"/>
      <c r="AL99" s="3"/>
      <c r="AM99" s="3"/>
      <c r="AN99" s="3"/>
      <c r="AO99" s="3"/>
      <c r="AP99" s="3"/>
      <c r="AQ99" s="3"/>
      <c r="AR99" s="3"/>
      <c r="AS99" s="3"/>
      <c r="AT99" s="3"/>
      <c r="AU99" s="6"/>
      <c r="AV99" s="3"/>
      <c r="AW99" s="3"/>
      <c r="AX99" s="3"/>
      <c r="AY99" s="3"/>
      <c r="AZ99" s="3"/>
      <c r="BA99" s="3"/>
      <c r="BB99" s="3"/>
      <c r="BC99" s="3"/>
      <c r="BD99" s="3"/>
      <c r="BE99" s="6"/>
    </row>
    <row r="100" ht="18.8" customHeight="1" spans="1:57">
      <c r="A100" s="31" t="s">
        <v>925</v>
      </c>
      <c r="B100" s="36" t="s">
        <v>926</v>
      </c>
      <c r="C100" s="3">
        <v>18940978297</v>
      </c>
      <c r="D100" s="31" t="s">
        <v>927</v>
      </c>
      <c r="E100" s="8" t="s">
        <v>40</v>
      </c>
      <c r="F100" s="8" t="s">
        <v>41</v>
      </c>
      <c r="G100" s="8" t="s">
        <v>928</v>
      </c>
      <c r="H100" s="31" t="s">
        <v>929</v>
      </c>
      <c r="I100" s="8" t="s">
        <v>707</v>
      </c>
      <c r="J100" s="8" t="s">
        <v>796</v>
      </c>
      <c r="K100" s="8" t="s">
        <v>31</v>
      </c>
      <c r="L100" s="31" t="s">
        <v>930</v>
      </c>
      <c r="M100" s="31" t="s">
        <v>931</v>
      </c>
      <c r="N100" s="8" t="s">
        <v>45</v>
      </c>
      <c r="O100" s="8" t="s">
        <v>34</v>
      </c>
      <c r="P100" s="3">
        <v>5</v>
      </c>
      <c r="Q100" s="8" t="s">
        <v>932</v>
      </c>
      <c r="R100" s="31" t="s">
        <v>929</v>
      </c>
      <c r="S100" s="8" t="s">
        <v>745</v>
      </c>
      <c r="T100" s="8" t="s">
        <v>796</v>
      </c>
      <c r="U100" s="8" t="s">
        <v>31</v>
      </c>
      <c r="V100" s="31" t="s">
        <v>933</v>
      </c>
      <c r="W100" s="31" t="s">
        <v>934</v>
      </c>
      <c r="X100" s="8" t="s">
        <v>45</v>
      </c>
      <c r="Y100" s="8" t="s">
        <v>34</v>
      </c>
      <c r="Z100" s="3">
        <v>5</v>
      </c>
      <c r="AA100" s="8" t="s">
        <v>932</v>
      </c>
      <c r="AB100" s="7" t="s">
        <v>935</v>
      </c>
      <c r="AC100" s="3" t="s">
        <v>936</v>
      </c>
      <c r="AD100" s="8" t="s">
        <v>30</v>
      </c>
      <c r="AE100" s="8" t="s">
        <v>31</v>
      </c>
      <c r="AF100" s="31" t="s">
        <v>32</v>
      </c>
      <c r="AG100" s="31" t="s">
        <v>32</v>
      </c>
      <c r="AH100" s="8" t="s">
        <v>33</v>
      </c>
      <c r="AI100" s="8" t="s">
        <v>34</v>
      </c>
      <c r="AJ100" s="3">
        <v>10</v>
      </c>
      <c r="AK100" s="4" t="s">
        <v>937</v>
      </c>
      <c r="AL100" s="3"/>
      <c r="AM100" s="3"/>
      <c r="AN100" s="3"/>
      <c r="AO100" s="3"/>
      <c r="AP100" s="3"/>
      <c r="AQ100" s="3"/>
      <c r="AR100" s="3"/>
      <c r="AS100" s="3"/>
      <c r="AT100" s="3"/>
      <c r="AU100" s="6"/>
      <c r="AV100" s="3"/>
      <c r="AW100" s="3"/>
      <c r="AX100" s="3"/>
      <c r="AY100" s="3"/>
      <c r="AZ100" s="3"/>
      <c r="BA100" s="3"/>
      <c r="BB100" s="3"/>
      <c r="BC100" s="3"/>
      <c r="BD100" s="3"/>
      <c r="BE100" s="6"/>
    </row>
    <row r="101" ht="18.8" customHeight="1" spans="1:57">
      <c r="A101" s="3" t="s">
        <v>938</v>
      </c>
      <c r="B101" s="42" t="s">
        <v>939</v>
      </c>
      <c r="C101" s="3">
        <v>15765561889</v>
      </c>
      <c r="D101" s="3" t="s">
        <v>940</v>
      </c>
      <c r="E101" s="8" t="s">
        <v>40</v>
      </c>
      <c r="F101" s="8" t="s">
        <v>41</v>
      </c>
      <c r="G101" s="6" t="s">
        <v>941</v>
      </c>
      <c r="H101" s="3" t="s">
        <v>942</v>
      </c>
      <c r="I101" s="8" t="s">
        <v>707</v>
      </c>
      <c r="J101" s="8" t="s">
        <v>796</v>
      </c>
      <c r="K101" s="8" t="s">
        <v>31</v>
      </c>
      <c r="L101" s="31" t="s">
        <v>32</v>
      </c>
      <c r="M101" s="31" t="s">
        <v>32</v>
      </c>
      <c r="N101" s="8" t="s">
        <v>33</v>
      </c>
      <c r="O101" s="8" t="s">
        <v>34</v>
      </c>
      <c r="P101" s="3">
        <v>20</v>
      </c>
      <c r="Q101" s="6" t="s">
        <v>943</v>
      </c>
      <c r="R101" s="3" t="s">
        <v>942</v>
      </c>
      <c r="S101" s="8" t="s">
        <v>745</v>
      </c>
      <c r="T101" s="8" t="s">
        <v>796</v>
      </c>
      <c r="U101" s="8" t="s">
        <v>31</v>
      </c>
      <c r="V101" s="31" t="s">
        <v>32</v>
      </c>
      <c r="W101" s="31" t="s">
        <v>32</v>
      </c>
      <c r="X101" s="8" t="s">
        <v>33</v>
      </c>
      <c r="Y101" s="8" t="s">
        <v>34</v>
      </c>
      <c r="Z101" s="3">
        <v>20</v>
      </c>
      <c r="AA101" s="6" t="s">
        <v>943</v>
      </c>
      <c r="AB101" s="3" t="s">
        <v>942</v>
      </c>
      <c r="AC101" s="8" t="s">
        <v>775</v>
      </c>
      <c r="AD101" s="8" t="s">
        <v>796</v>
      </c>
      <c r="AE101" s="8" t="s">
        <v>31</v>
      </c>
      <c r="AF101" s="31" t="s">
        <v>32</v>
      </c>
      <c r="AG101" s="31" t="s">
        <v>32</v>
      </c>
      <c r="AH101" s="8" t="s">
        <v>33</v>
      </c>
      <c r="AI101" s="8" t="s">
        <v>34</v>
      </c>
      <c r="AJ101" s="3">
        <v>20</v>
      </c>
      <c r="AK101" s="6" t="s">
        <v>943</v>
      </c>
      <c r="AL101" s="3" t="s">
        <v>942</v>
      </c>
      <c r="AM101" s="8" t="s">
        <v>944</v>
      </c>
      <c r="AN101" s="8" t="s">
        <v>796</v>
      </c>
      <c r="AO101" s="8" t="s">
        <v>31</v>
      </c>
      <c r="AP101" s="31" t="s">
        <v>32</v>
      </c>
      <c r="AQ101" s="31" t="s">
        <v>32</v>
      </c>
      <c r="AR101" s="8" t="s">
        <v>33</v>
      </c>
      <c r="AS101" s="8" t="s">
        <v>34</v>
      </c>
      <c r="AT101" s="3">
        <v>20</v>
      </c>
      <c r="AU101" s="6" t="s">
        <v>943</v>
      </c>
      <c r="AV101" s="3" t="s">
        <v>942</v>
      </c>
      <c r="AW101" s="8" t="s">
        <v>212</v>
      </c>
      <c r="AX101" s="8" t="s">
        <v>796</v>
      </c>
      <c r="AY101" s="8" t="s">
        <v>31</v>
      </c>
      <c r="AZ101" s="31" t="s">
        <v>32</v>
      </c>
      <c r="BA101" s="31" t="s">
        <v>32</v>
      </c>
      <c r="BB101" s="8" t="s">
        <v>33</v>
      </c>
      <c r="BC101" s="8" t="s">
        <v>34</v>
      </c>
      <c r="BD101" s="3">
        <v>20</v>
      </c>
      <c r="BE101" s="6" t="s">
        <v>943</v>
      </c>
    </row>
    <row r="102" ht="18.8" customHeight="1" spans="1:57">
      <c r="A102" s="3" t="s">
        <v>945</v>
      </c>
      <c r="B102" s="42" t="s">
        <v>946</v>
      </c>
      <c r="C102" s="3">
        <v>13612166730</v>
      </c>
      <c r="D102" s="3" t="s">
        <v>947</v>
      </c>
      <c r="E102" s="8" t="s">
        <v>40</v>
      </c>
      <c r="F102" s="8" t="s">
        <v>728</v>
      </c>
      <c r="G102" s="6" t="s">
        <v>948</v>
      </c>
      <c r="H102" s="3" t="s">
        <v>949</v>
      </c>
      <c r="I102" s="8" t="s">
        <v>745</v>
      </c>
      <c r="J102" s="8" t="s">
        <v>796</v>
      </c>
      <c r="K102" s="8" t="s">
        <v>31</v>
      </c>
      <c r="L102" s="31" t="s">
        <v>950</v>
      </c>
      <c r="M102" s="31" t="s">
        <v>951</v>
      </c>
      <c r="N102" s="8" t="s">
        <v>33</v>
      </c>
      <c r="O102" s="8" t="s">
        <v>34</v>
      </c>
      <c r="P102" s="3">
        <v>20</v>
      </c>
      <c r="Q102" s="6" t="s">
        <v>952</v>
      </c>
      <c r="R102" s="3"/>
      <c r="S102" s="3"/>
      <c r="T102" s="3"/>
      <c r="U102" s="3"/>
      <c r="V102" s="3"/>
      <c r="W102" s="3"/>
      <c r="X102" s="3"/>
      <c r="Y102" s="3"/>
      <c r="Z102" s="3"/>
      <c r="AA102" s="6"/>
      <c r="AB102" s="3"/>
      <c r="AC102" s="3"/>
      <c r="AD102" s="3"/>
      <c r="AE102" s="3"/>
      <c r="AF102" s="3"/>
      <c r="AG102" s="3"/>
      <c r="AH102" s="3"/>
      <c r="AI102" s="3"/>
      <c r="AJ102" s="3"/>
      <c r="AK102" s="6"/>
      <c r="AL102" s="3"/>
      <c r="AM102" s="3"/>
      <c r="AN102" s="3"/>
      <c r="AO102" s="3"/>
      <c r="AP102" s="3"/>
      <c r="AQ102" s="3"/>
      <c r="AR102" s="3"/>
      <c r="AS102" s="3"/>
      <c r="AT102" s="3"/>
      <c r="AU102" s="6"/>
      <c r="AV102" s="3"/>
      <c r="AW102" s="3"/>
      <c r="AX102" s="3"/>
      <c r="AY102" s="3"/>
      <c r="AZ102" s="3"/>
      <c r="BA102" s="3"/>
      <c r="BB102" s="3"/>
      <c r="BC102" s="3"/>
      <c r="BD102" s="3"/>
      <c r="BE102" s="6"/>
    </row>
    <row r="103" ht="18.8" customHeight="1" spans="1:57">
      <c r="A103" s="3" t="s">
        <v>953</v>
      </c>
      <c r="B103" s="42" t="s">
        <v>954</v>
      </c>
      <c r="C103" s="3">
        <v>15110240742</v>
      </c>
      <c r="D103" s="3" t="s">
        <v>955</v>
      </c>
      <c r="E103" s="8" t="s">
        <v>62</v>
      </c>
      <c r="F103" s="8" t="s">
        <v>761</v>
      </c>
      <c r="G103" s="6" t="s">
        <v>956</v>
      </c>
      <c r="H103" s="3" t="s">
        <v>957</v>
      </c>
      <c r="I103" s="8" t="s">
        <v>775</v>
      </c>
      <c r="J103" s="8" t="s">
        <v>746</v>
      </c>
      <c r="K103" s="8" t="s">
        <v>765</v>
      </c>
      <c r="L103" s="31" t="s">
        <v>32</v>
      </c>
      <c r="M103" s="31" t="s">
        <v>747</v>
      </c>
      <c r="N103" s="8" t="s">
        <v>752</v>
      </c>
      <c r="O103" s="8" t="s">
        <v>34</v>
      </c>
      <c r="P103" s="3" t="s">
        <v>67</v>
      </c>
      <c r="Q103" s="6" t="s">
        <v>958</v>
      </c>
      <c r="R103" s="3"/>
      <c r="S103" s="3"/>
      <c r="T103" s="3"/>
      <c r="U103" s="3"/>
      <c r="V103" s="3"/>
      <c r="W103" s="3"/>
      <c r="X103" s="3"/>
      <c r="Y103" s="3"/>
      <c r="Z103" s="3"/>
      <c r="AA103" s="6"/>
      <c r="AB103" s="3"/>
      <c r="AC103" s="3"/>
      <c r="AD103" s="3"/>
      <c r="AE103" s="3"/>
      <c r="AF103" s="3"/>
      <c r="AG103" s="3"/>
      <c r="AH103" s="3"/>
      <c r="AI103" s="3"/>
      <c r="AJ103" s="3"/>
      <c r="AK103" s="6"/>
      <c r="AL103" s="3"/>
      <c r="AM103" s="3"/>
      <c r="AN103" s="3"/>
      <c r="AO103" s="3"/>
      <c r="AP103" s="3"/>
      <c r="AQ103" s="3"/>
      <c r="AR103" s="3"/>
      <c r="AS103" s="3"/>
      <c r="AT103" s="3"/>
      <c r="AU103" s="6"/>
      <c r="AV103" s="3"/>
      <c r="AW103" s="3"/>
      <c r="AX103" s="3"/>
      <c r="AY103" s="3"/>
      <c r="AZ103" s="3"/>
      <c r="BA103" s="3"/>
      <c r="BB103" s="3"/>
      <c r="BC103" s="3"/>
      <c r="BD103" s="3"/>
      <c r="BE103" s="6"/>
    </row>
  </sheetData>
  <autoFilter ref="A1:BO103">
    <extLst/>
  </autoFilter>
  <dataValidations count="15">
    <dataValidation type="list" allowBlank="1" showInputMessage="1" showErrorMessage="1" sqref="I2 I84 I87 S87 AC87 AM87 AW87 I92 I93 I96 I97 S97 AC97 I98 S98 AC98 I99 S99 I100 S100 I101 S101 AC101 AM101 AW101 I102 I103">
      <formula1>"工程施工,环境设计,城乡规划,土木工程,风景园林,造价预算,城市管理,测绘工程,项目管理,质量管理,市场销售,运营管理,其他"</formula1>
    </dataValidation>
    <dataValidation type="list" allowBlank="1" showInputMessage="1" showErrorMessage="1" error="输入错误，请点击下拉按钮直接选择。请按ESC按钮重新选择。" sqref="O2 Y2 Y67 O77 O78 O79 O80 O81 O82 Y82 AI82 AS82 BC82 O83 Y83 AI83 AS83 BC83 BM83 O84 O85 Y85 AI85 AS85 O86 Y86 AI86 AS86 O87 Y87 AI87 AS87 BC87 O88 Y88 O89 O90 O91 Y91 AI91 AS91 BC91 O92 O93 O94 Y94 AI94 AS94 O95 Y95 AI95 AS95 BC95 O96 O97 Y97 AI97 O98 Y98 AI98 O99 Y99 O100 Y100 AI100 O101 Y101 AI101 AS101 BC101 O102 O103 O3:O42 O43:O62 O63:O76 Y3:Y6 Y8:Y42 Y43:Y54 Y56:Y62 Y63:Y65 Y70:Y71 Y74:Y76">
      <formula1>"应届毕业生,一年以上,两年以上,三年以上,五年以上"</formula1>
    </dataValidation>
    <dataValidation type="list" allowBlank="1" showInputMessage="1" showErrorMessage="1" error="输入错误，请点击下拉按钮直接选择。请按ESC按钮重新选择。" sqref="J2 T2 T67 J78 J79 J80 J81 J82 T82 AD82 AN82 AX82 J83 T83 AD83 AN83 AX83 BH83 J84 J85 T85 AD85 AN85 J86 T86 AD86 AN86 J87 T87 AD87 AN87 AX87 J88 T88 J89 J90 J91 T91 AD91 AN91 AX91 J92 J93 J94 T94 AD94 AN94 J95 T95 AD95 AN95 AX95 J96 J97 T97 AD97 J98 T98 AD98 J99 T99 J100 T100 AD100 J101 T101 AD101 AN101 AX101 J102 J103 J3:J42 J43:J62 J63:J77 T3:T6 T8:T42 T43:T54 T56:T62 T63:T65 T70:T71 T74:T76">
      <formula1>"4000以下,4000-6000,6000-8000,8000-10000,10000-15000,15000以上,面议"</formula1>
    </dataValidation>
    <dataValidation type="list" allowBlank="1" showInputMessage="1" showErrorMessage="1" error="输入错误，请点击下拉按钮直接选择。请按ESC按钮重新选择。" sqref="F78 F79 F80 F81 F82 F83 F84 F85 F86 F87 F88 F89 F90 F91 F92 F93 F94 F95 F96 F97 F98 F99 F100 F101 F102 F103">
      <formula1>"1-49人,55-99人,100-499人,500-999人,1000人以上"</formula1>
    </dataValidation>
    <dataValidation type="list" allowBlank="1" showInputMessage="1" showErrorMessage="1" error="输入错误，请点击下拉按钮直接选择。请按ESC按钮重新选择。" sqref="K2 U2 U67 K78 K79 K80 K81 K82 U82 AE82 AO82 AY82 K83 U83 AE83 AO83 AY83 BI83 K84 K85 U85 AE85 AO85 K86 U86 AE86 AO86 K87 U87 AE87 AO87 AY87 K88 U88 K89 K90 K91 U91 AE91 AO91 AY91 K92 K93 K94 U94 AE94 AO94 K95 U95 AE95 AO95 AY95 K96 K97 U97 AE97 K98 U98 AE98 K99 U99 K100 U100 AE100 K101 U101 AE101 AO101 AY101 K102 K103 K3:K42 K43:K62 K63:K77 U3:U6 U8:U42 U43:U54 U56:U62 U63:U65 U70:U71 U74:U76">
      <formula1>"实习,兼职,全职,不限"</formula1>
    </dataValidation>
    <dataValidation type="list" allowBlank="1" showInputMessage="1" showErrorMessage="1" sqref="I82 S82 AC82 AM82 AW82 I86 S86 AC86 AM86 I88 S88">
      <formula1>"工程施工,市政路桥,轨道交通,机场港口,建筑设计,给水排水,造价预算,土木工程,结构工程,岩土工程,桥梁与隧道工程,交通运输规划与管理,项目管理,质量管理,运营管理,市场销售,其他"</formula1>
    </dataValidation>
    <dataValidation type="list" allowBlank="1" showInputMessage="1" showErrorMessage="1" error="输入错误，请点击下拉按钮直接选择。请按ESC按钮重新选择。" sqref="N2 X2 X67 N78 N79 N80 N81 N83 AH83 AR83 BB83 BL83 N84 AR85 N87 X87 AH87 AR87 N89 N91 X91 AH91 AR91 BB91 N92 N93 N96 N97 X97 AH97 N98 X98 AH98 N99 X99 N100 X100 AH100 N101 X101 AH101 AR101 BB101 N102 N103 N3:N42 N43:N62 N63:N77 X3:X6 X8:X42 X43:X54 X56:X62 X63:X65 X70:X71 X74:X76">
      <formula1>"专科及以上,本科及以上,硕士及以上,博士及以上"</formula1>
    </dataValidation>
    <dataValidation type="list" allowBlank="1" showInputMessage="1" showErrorMessage="1" sqref="E5 E6 E8 E13 E20 E21 E22 E26 E27 E28 E31 E33 E34 E35 E36 E37 E39 E40 E41 E42 E45 E46 E47 E48 E50 E51 E52 E54 E58 E59 E60 E70 E71 E72 E73 E74 E79 E80 E82 E84 E85 E86 E87 E88 E89 E90 E92 E93 E94 E95 E96 E97 E98 E99 E100 E101 E102 E103 E3:E4 E10:E12 E15:E19 E23:E25 E29:E30 E43:E44 E56:E57 E61:E62 E64:E67 E68:E69 E75:E78">
      <formula1>"外商独资,合资/合作,私营/民营企业,国有企业,外企代表处,政府机关/非营利机构,事业单位,混合所有制,股份制企业,港澳台与境内合资,其他"</formula1>
    </dataValidation>
    <dataValidation type="list" allowBlank="1" showInputMessage="1" showErrorMessage="1" sqref="N82 X82 AH82 AR82 BB82 X83 N85 X85 AH85 N86 X86 AH86 AR86 N88 X88 N90 N94 X94 AH94 AR94 N95 X95 AH95 AR95 BB95">
      <formula1>"中专及以上,大专及以上,本科及以上,硕士及以上,博士及以上"</formula1>
    </dataValidation>
    <dataValidation type="list" allowBlank="1" showInputMessage="1" showErrorMessage="1" error="输入错误，请点击下拉按钮直接选择。请按ESC按钮重新选择。" sqref="E83">
      <formula1>"国有企业,上市企业,外资企业,合资企业,民营企业"</formula1>
    </dataValidation>
    <dataValidation type="list" allowBlank="1" showInputMessage="1" showErrorMessage="1" error="输入错误，请点击下拉按钮直接选择。请按ESC按钮重新选择。" sqref="I83 S83 AC83 AM83 AW83 BG83 I89 I90 I91 S91 AC91 AM91 AW91 I95 S95 AC95 AM95 AW95">
      <formula1>"工程施工,设计,造价预算,项目管理,质量管理,市场销售,运营管理,其他"</formula1>
    </dataValidation>
    <dataValidation type="list" allowBlank="1" showInputMessage="1" showErrorMessage="1" sqref="I85 S85 AC85">
      <formula1>"工程施工,市政路桥,轨道交通,机场港口,建筑设计,给水排水,造价预算,项目管理,质量管理,市场销售,运营管理,其他"</formula1>
    </dataValidation>
    <dataValidation type="list" allowBlank="1" showInputMessage="1" showErrorMessage="1" sqref="BB87">
      <formula1>"专科及以上,本科及以上,硕士及以上,博士及以上"</formula1>
    </dataValidation>
    <dataValidation type="list" allowBlank="1" showInputMessage="1" showErrorMessage="1" sqref="E91">
      <formula1>"国有企业,事业单位,上市企业,外资企业,合资企业,民营企业"</formula1>
    </dataValidation>
    <dataValidation type="list" allowBlank="1" showInputMessage="1" showErrorMessage="1" sqref="I94 S94 AC94 AM94">
      <formula1>"工程施工,市政路桥,轨道交通,机场港口,建筑设计,风景园林,城乡规划,给水排水,造价预算,项目管理,质量管理,运营管理,市场销售,其他"</formula1>
    </dataValidation>
  </dataValidations>
  <hyperlinks>
    <hyperlink ref="B78" r:id="rId1" display="124380837@qq.com"/>
    <hyperlink ref="B79" r:id="rId2" display="ghy@zz.shandong.cn"/>
    <hyperlink ref="B82" r:id="rId3" display="liumeisu@bjgonglian.com"/>
    <hyperlink ref="B84" r:id="rId4" display="995780802@qq.com"/>
    <hyperlink ref="B85" r:id="rId5" display="11088159@qq.com/fengfanghr8@163.com" tooltip="mailto:11088159@qq.com/fengfanghr8@163.com"/>
    <hyperlink ref="B86" r:id="rId6" display="lvmei@bjrqsj.com "/>
    <hyperlink ref="B87" r:id="rId7" display="wxjtrlzyb@163.com"/>
    <hyperlink ref="B88" r:id="rId8" display="1967183155@QQ.com"/>
    <hyperlink ref="B89" r:id="rId9" display="yiqunhr@163.com"/>
    <hyperlink ref="B90" r:id="rId10" display="835224706@qq.com"/>
    <hyperlink ref="B91" r:id="rId11" display="hr@cisec.cn"/>
    <hyperlink ref="B92" r:id="rId12" display="hroffice@zulinform.cn"/>
    <hyperlink ref="B93" r:id="rId13" display="215587336@qq.com"/>
    <hyperlink ref="B94" r:id="rId14" display="zhou.yajie@psei.com.cn"/>
    <hyperlink ref="B95" r:id="rId15" display="790385323@qq.com 7239160@qq.com"/>
    <hyperlink ref="B96" r:id="rId16" display="chenwei_123@126.com"/>
    <hyperlink ref="B97" r:id="rId17" display="1052913939@qq.com"/>
    <hyperlink ref="B98" r:id="rId18" display="lutianyu@sinoconst.com.cn或者rlzylty8@163.com"/>
    <hyperlink ref="B99" r:id="rId19" display="935249264@qq.com"/>
    <hyperlink ref="B100" r:id="rId20" display="baixuemay@126.com/slsdzp@163.com" tooltip="mailto:baixuemay@126.com/slsdzp@163.com"/>
    <hyperlink ref="B101" r:id="rId21" display="zjtlhr@sina.com"/>
    <hyperlink ref="B102" r:id="rId22" display="zyjgtjgshr@163.com"/>
    <hyperlink ref="B103" r:id="rId23" display="qijiacheng_zm@163.com"/>
    <hyperlink ref="B83" r:id="rId24" display="632587802@qq.com"/>
  </hyperlink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dc:creator>
  <cp:lastModifiedBy>王炎</cp:lastModifiedBy>
  <dcterms:created xsi:type="dcterms:W3CDTF">2019-03-05T06:47:00Z</dcterms:created>
  <dcterms:modified xsi:type="dcterms:W3CDTF">2022-04-03T07:10:28Z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7BB289C817514D39A73EE7D40DD33ACD</vt:lpwstr>
  </property>
</Properties>
</file>